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Mnt081008025\企画課\G04デジタル推進係\G0401_庶務\01_契約\令和7年度\◆34-1-12-1-1_1【指名有り_１社随契】地域・防災情報送受信DX事業業務委託＿4,730\20.予算執行\02_公募型プロポーザル実施要領\"/>
    </mc:Choice>
  </mc:AlternateContent>
  <xr:revisionPtr revIDLastSave="0" documentId="13_ncr:1_{C9D35574-94DC-431A-A184-E83A37EF15C0}" xr6:coauthVersionLast="47" xr6:coauthVersionMax="47" xr10:uidLastSave="{00000000-0000-0000-0000-000000000000}"/>
  <bookViews>
    <workbookView xWindow="-120" yWindow="-120" windowWidth="29040" windowHeight="15840" xr2:uid="{40586AAB-F834-4745-8D19-E8B51134B7E1}"/>
  </bookViews>
  <sheets>
    <sheet name="システム機能要件一覧表" sheetId="1" r:id="rId1"/>
  </sheets>
  <definedNames>
    <definedName name="_xlnm._FilterDatabase" localSheetId="0" hidden="1">システム機能要件一覧表!$A$1:$A$67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<sst xmlns="http://schemas.openxmlformats.org/spreadsheetml/2006/main" count="646" uniqueCount="304">
  <si>
    <t>【重要性】</t>
    <rPh sb="1" eb="4">
      <t>ジュウヨウセイ</t>
    </rPh>
    <phoneticPr fontId="3"/>
  </si>
  <si>
    <t>Ａ：</t>
    <phoneticPr fontId="3"/>
  </si>
  <si>
    <t>業務を行う上で、必須である機能。</t>
    <phoneticPr fontId="3"/>
  </si>
  <si>
    <t>Ｂ：</t>
    <phoneticPr fontId="3"/>
  </si>
  <si>
    <t>実装されていない場合、業務効率が低下する機能。</t>
    <phoneticPr fontId="3"/>
  </si>
  <si>
    <t>Ｃ：</t>
    <phoneticPr fontId="3"/>
  </si>
  <si>
    <t>実装されている場合、業務効率の向上が期待できる機能。</t>
    <phoneticPr fontId="3"/>
  </si>
  <si>
    <t>【対応】</t>
    <rPh sb="1" eb="3">
      <t>タイオウ</t>
    </rPh>
    <phoneticPr fontId="3"/>
  </si>
  <si>
    <t>○：</t>
    <phoneticPr fontId="3"/>
  </si>
  <si>
    <t>パッケージ標準機能で対応</t>
    <phoneticPr fontId="3"/>
  </si>
  <si>
    <t>△：</t>
    <phoneticPr fontId="3"/>
  </si>
  <si>
    <t>カスタマイズによる対応（費用は見積もりに含めること）</t>
    <phoneticPr fontId="3"/>
  </si>
  <si>
    <t>✕：</t>
    <phoneticPr fontId="3"/>
  </si>
  <si>
    <t>対応不可（代替え案があれば、提案書に記載すること）</t>
    <rPh sb="5" eb="7">
      <t>ダイガ</t>
    </rPh>
    <rPh sb="8" eb="9">
      <t>アン</t>
    </rPh>
    <rPh sb="14" eb="17">
      <t>テイアンショ</t>
    </rPh>
    <rPh sb="18" eb="20">
      <t>キサイ</t>
    </rPh>
    <phoneticPr fontId="3"/>
  </si>
  <si>
    <t>【運用アカウント】</t>
    <rPh sb="1" eb="3">
      <t>ウンヨウ</t>
    </rPh>
    <phoneticPr fontId="2"/>
  </si>
  <si>
    <t>重要性</t>
    <rPh sb="0" eb="3">
      <t>ジュウヨウセイ</t>
    </rPh>
    <phoneticPr fontId="3"/>
  </si>
  <si>
    <t>対応</t>
    <rPh sb="0" eb="2">
      <t>タイオウ</t>
    </rPh>
    <phoneticPr fontId="3"/>
  </si>
  <si>
    <t>本システムから提供される管理画面を通じて情報配信業務を行う運用アカウントにはシステム管理者と運用担当者があり、システム管理者は運用担当者の登録とその役割に応じての各種設定を行うことができること。</t>
    <phoneticPr fontId="2"/>
  </si>
  <si>
    <t>運用担当者に対して所属部署等に応じた組織グループを割り当てることができること。</t>
    <phoneticPr fontId="2"/>
  </si>
  <si>
    <t>運用担当者に対してメッセージ配信を行うための権限の有無を設定できること。</t>
    <phoneticPr fontId="2"/>
  </si>
  <si>
    <t>運用担当者に対して作成されたメッセージの配信承認を行うための権限の有無を設定できること。</t>
    <phoneticPr fontId="2"/>
  </si>
  <si>
    <t>運用担当者が所属する組織グループによりメッセージ配信時に選択可能な配信カテゴリおよび配信タグを制限することができること。</t>
    <phoneticPr fontId="2"/>
  </si>
  <si>
    <t>運用担当者によりメッセージ配信時に選択可能な配信メディアを制限できること。</t>
    <phoneticPr fontId="2"/>
  </si>
  <si>
    <t>【利用者の登録管理機能】</t>
    <phoneticPr fontId="2"/>
  </si>
  <si>
    <t>利用者が登録時に選択した配信カテゴリ、利用者の登録メディア、キーワードや登録期間で利用者を検索することができること。また、検索結果をCSVファイルでダウンロードできること。</t>
    <phoneticPr fontId="2"/>
  </si>
  <si>
    <t>管理画面から１件ずつ利用者の登録・編集ができること。</t>
    <phoneticPr fontId="2"/>
  </si>
  <si>
    <t>利用者情報をCSVファイルでアップロードし、一括で登録ができること。</t>
    <phoneticPr fontId="2"/>
  </si>
  <si>
    <t>【メッセージ配信機能】</t>
    <phoneticPr fontId="2"/>
  </si>
  <si>
    <t>配信するメッセージは件名、本文、署名に分けて入力できること。</t>
    <phoneticPr fontId="2"/>
  </si>
  <si>
    <t>配信後のメッセージを分類・仕分するための配信タグを設定できること。</t>
    <phoneticPr fontId="2"/>
  </si>
  <si>
    <t>メッセージの配信対象として、利用者が登録時に選択した配信カテゴリ、利用者の登録メディア、利用者が登録時に入力した利用者属性により、複合的に条件を選択して絞り込むことができること。</t>
    <phoneticPr fontId="2"/>
  </si>
  <si>
    <t>画像またはPDFの電子ファイルをメッセージに添付して配信できること。</t>
    <phoneticPr fontId="2"/>
  </si>
  <si>
    <t>添付された電子ファイルはメッセージに自動挿入されたバックナンバーページ（配信メッセージの確認ページ）参照用URLから閲覧できること。</t>
    <phoneticPr fontId="2"/>
  </si>
  <si>
    <t>メッセージを配信するタイミングとして即時配信または配信日時を指定した予約配信ができること。予約時刻は5分単位で設定できること。</t>
    <phoneticPr fontId="2"/>
  </si>
  <si>
    <t>メッセージ編集中に一時保存ができること。</t>
    <phoneticPr fontId="2"/>
  </si>
  <si>
    <t>メッセージに見出し文とその背景色の設定ができること。</t>
    <phoneticPr fontId="2"/>
  </si>
  <si>
    <t>配信テンプレートは配信内容・配信カテゴリ・配信メディアを登録できること。設定した配信テンプレートを利用して、新規メッセージの作成ができること。</t>
    <phoneticPr fontId="2"/>
  </si>
  <si>
    <t>配信テンプレートは運用アカウントの所属グループによって複数担当者で共有して利用できること。</t>
    <phoneticPr fontId="2"/>
  </si>
  <si>
    <t>配信済みや保存済みのメッセージから内容を引用コピーして新規メッセージを作成できること。</t>
    <phoneticPr fontId="2"/>
  </si>
  <si>
    <t>配信するメッセージには配信権限をもった運用アカウントが配信操作を実行、または承認権限をもった運用アカウントが配信承認することで実際に配信されること。</t>
    <phoneticPr fontId="2"/>
  </si>
  <si>
    <t>メッセージ配信前の確認用画面ではページ印刷機能があり、印刷用紙内に承認印を押印するための余白を設けること。</t>
    <phoneticPr fontId="2"/>
  </si>
  <si>
    <t>実際の配信前に事前に登録されたテスト用のメールアドレスに対して、テスト送信をする仕組みがあること。</t>
    <phoneticPr fontId="2"/>
  </si>
  <si>
    <t>音声を利用するメディアで利用する音声ファイルをmp3またはwavファイルでアップロードできること。</t>
    <phoneticPr fontId="2"/>
  </si>
  <si>
    <t>過去に配信したメッセージを一覧で確認することができること。</t>
    <phoneticPr fontId="2"/>
  </si>
  <si>
    <t>メッセージの詳細画面では配信されたメッセージ内容が確認できること。</t>
    <phoneticPr fontId="2"/>
  </si>
  <si>
    <t>配信状態、配信期間、キーワード、配信カテゴリからメッセージを検索し、詳細を確認することができること。</t>
    <phoneticPr fontId="2"/>
  </si>
  <si>
    <t>利用者が自ら登録を行う登録型のメディアから利用者が登録する際の利用者規約を設定・変更できること。</t>
    <phoneticPr fontId="2"/>
  </si>
  <si>
    <t>配信カテゴリは最大で5階層程度の階層構造にて設定ができること。</t>
    <phoneticPr fontId="2"/>
  </si>
  <si>
    <t>配信タグは任意の文字列と複数のカラーパターンの組合せから作成できること。</t>
    <phoneticPr fontId="2"/>
  </si>
  <si>
    <t>配信したメッセージを配信月や配信タグごとに分類して表示することができること。</t>
    <phoneticPr fontId="2"/>
  </si>
  <si>
    <t>バックナンバーに公開した情報を非公開に変更することができること。</t>
    <phoneticPr fontId="2"/>
  </si>
  <si>
    <t>特定電子メール法に従い、配信されるメッセージにオプトアウト(配信の停止)をするための、URLが自動で付与されること。</t>
    <phoneticPr fontId="2"/>
  </si>
  <si>
    <t>高速配信を行うために複数のIPアドレスが設定された専用のメールサーバーから配信し、ベストエフォートとして1時間に10,000,000通程度配信可能な性能を有すること。</t>
    <phoneticPr fontId="2"/>
  </si>
  <si>
    <t>一定回数以上不達になったアドレスを自動で配信停止にできること。また、配信停止したアドレスは、再度配信対象として復元させる機能があること。</t>
    <phoneticPr fontId="2"/>
  </si>
  <si>
    <t>退会を希望する場合は、LINEアプリのチャット内から設定変更・退会を行うためのページに直接アクセスし実施できること。</t>
    <phoneticPr fontId="2"/>
  </si>
  <si>
    <t>本システムから提供される管理画面から運用者が電話番号を登録できること。</t>
    <phoneticPr fontId="2"/>
  </si>
  <si>
    <t>配信対象リストの利用者に対して、1CPS(コール・パー・セカンド)以上の速度で順次架電を行うことができること。</t>
    <phoneticPr fontId="2"/>
  </si>
  <si>
    <t>利用者が発信元電話番号へ折り返し発信することで、最新の配信内容を再生して聴けること。</t>
    <phoneticPr fontId="2"/>
  </si>
  <si>
    <t>配信されたメッセージの架電状態ステータスを確認することができること。</t>
    <phoneticPr fontId="2"/>
  </si>
  <si>
    <t>本システムから提供される管理画面を通じてシステム運用を行う運用アカウントにはシステム管理者と運用担当者があり、システム管理者は運用担当者の登録とその役割に応じての各種設定を行うことができること。</t>
    <phoneticPr fontId="2"/>
  </si>
  <si>
    <t>運用担当者に対してメッセージ配信を行うための権限の有無を設定できること。また、その権限は利用者の組織グループごとに設定できること。</t>
    <phoneticPr fontId="2"/>
  </si>
  <si>
    <t>運用担当者に対して本システム上から配信されたメッセージ履歴の閲覧権限の有無を設定できること。また、その権限は利用者の組織グループごとに設定できること。</t>
    <phoneticPr fontId="2"/>
  </si>
  <si>
    <t>【職員の登録管理機能】</t>
    <phoneticPr fontId="2"/>
  </si>
  <si>
    <t>キーワードや組織で利用者を検索することができること。また、検索結果をCSVファイルでダウンロードできること。</t>
    <phoneticPr fontId="2"/>
  </si>
  <si>
    <t>管理画面から1件ずつ利用者の登録・編集ができること。</t>
    <phoneticPr fontId="2"/>
  </si>
  <si>
    <t>利用者情報をCSVファイルでアップロードし、一括で登録ができること。また、登録用のCSVファイルを管理画面からダウンロードできること。</t>
    <phoneticPr fontId="2"/>
  </si>
  <si>
    <t>【メッセージ配信機能】</t>
    <rPh sb="6" eb="10">
      <t>ハイシンキノウ</t>
    </rPh>
    <phoneticPr fontId="2"/>
  </si>
  <si>
    <t xml:space="preserve"> 配信するメッセージは件名、本文、署名に分けて入力できること。</t>
    <phoneticPr fontId="2"/>
  </si>
  <si>
    <t>メッセージの配信対象として、利用者の所属する組織グループ、配備体制、利用者属性により、複合的に条件を選択して絞り込むことができること。</t>
    <phoneticPr fontId="2"/>
  </si>
  <si>
    <t>メッセージの配信対象として、受信者を一人ずつ任意に指定して配信できること。</t>
    <phoneticPr fontId="2"/>
  </si>
  <si>
    <t>画像またはPDFの電子ファイルをメッセージに添付して配信できること。また、添付された電子ファイルはメッセージに自動付与されるファイル参照用URLから確認できること。</t>
    <phoneticPr fontId="2"/>
  </si>
  <si>
    <t>安否・参集確認フォームに対する回答には単一選択、複数選択、テキストの回答形式を利用できること。</t>
    <phoneticPr fontId="2"/>
  </si>
  <si>
    <t>利用者が安否・参集確認フォームにより回答した結果は、自動集計されて管理画面上から確認できること。また、回答経過グラフの表示や、組織別・回答結果別で集計ができ、集計結果をCSVファイルでダウンロードができること。</t>
    <phoneticPr fontId="2"/>
  </si>
  <si>
    <t>一定時間たっても安否・参集確認の回答が確認できない場合は一定時間経過後にリトライしてメッセージを自動で配信できること。その際、職員が優先順位を付けて登録した他のメールアドレスや電話番号にメッセージ配信をすること。</t>
    <phoneticPr fontId="2"/>
  </si>
  <si>
    <t>メッセージの配信内容を事前設定した配信テンプレートを利用して、新規メッセージの作成ができること。</t>
    <phoneticPr fontId="2"/>
  </si>
  <si>
    <t>配信テンプレートは配信内容・配信組織・組織体制を登録できること。</t>
    <phoneticPr fontId="2"/>
  </si>
  <si>
    <t xml:space="preserve"> 配信テンプレート以外にも、配信済みや保存済みのメッセージから内容を引用コピーして新規メッセージを作成できること。</t>
    <phoneticPr fontId="2"/>
  </si>
  <si>
    <t>実際の配信前に事前に登録されたテスト用のメールアドレスや電話に対して、テスト送信をする仕組みがあること。</t>
    <phoneticPr fontId="2"/>
  </si>
  <si>
    <t>メッセージの詳細画面では配信されたメッセージ内容や安否・参集確認フォームの回答結果が確認できること。</t>
    <phoneticPr fontId="2"/>
  </si>
  <si>
    <t>配信状態、配信期間、キーワードからメッセージを検索し、詳細を確認することができること。</t>
    <phoneticPr fontId="2"/>
  </si>
  <si>
    <t>気象情報などの外部システム情報を検知すること自動で安否・参集確認フォームを添付したメッセージを生成して配信ができること。</t>
    <phoneticPr fontId="2"/>
  </si>
  <si>
    <t>自動生成されるメッセージは災害の種別や規模により、配信対象となる利用者の組織グループ・配備体制を指定できること。</t>
    <phoneticPr fontId="2"/>
  </si>
  <si>
    <t>メッセージに添付される安否・参集確認フォームは、最後に配信された日時から一定期間内においては前回添付したものを再利用して各職員の状況を更新できること。</t>
    <phoneticPr fontId="2"/>
  </si>
  <si>
    <t>【職員の登録方法】</t>
    <rPh sb="6" eb="8">
      <t>ホウホウ</t>
    </rPh>
    <phoneticPr fontId="2"/>
  </si>
  <si>
    <t>システム管理者が登録対象となる職員のID、仮パスワードをあらかじめ設定し、仮登録ができること。</t>
    <phoneticPr fontId="2"/>
  </si>
  <si>
    <t>登録対象となる職員はWebブラウザから本登録用のページにアクセスし、システム管理者から通知されたID、仮パスワードを入力することで本登録ができること。</t>
    <phoneticPr fontId="2"/>
  </si>
  <si>
    <t>本登録の際は、氏名等の利用者属性、職員が属する組織グループ・配備体制情報、メッセージを受け取るメディアを登録情報として入力ができること。</t>
    <phoneticPr fontId="2"/>
  </si>
  <si>
    <t>【配信メディア（メール）】</t>
    <rPh sb="1" eb="3">
      <t>ハイシン</t>
    </rPh>
    <phoneticPr fontId="2"/>
  </si>
  <si>
    <t>メールに添付された安否・参集確認フォームのリンクからワンタイムURLにより専用フォームにアクセスし回答できること。</t>
    <phoneticPr fontId="2"/>
  </si>
  <si>
    <t>予期できないシステムの負荷集中を軽減するために、メール配信サーバーは民間企業等の商用での利用を目的としたパッケージとは混在させず、官公庁など公的機関及び教育機関専用の環境として構築されていること。</t>
  </si>
  <si>
    <t>【配信メディア（電話）】</t>
    <rPh sb="1" eb="3">
      <t>ハイシン</t>
    </rPh>
    <rPh sb="8" eb="10">
      <t>デンワ</t>
    </rPh>
    <phoneticPr fontId="2"/>
  </si>
  <si>
    <t>電話を受信後、音声合成されたメッセージ内容を聴くことができること。</t>
    <phoneticPr fontId="2"/>
  </si>
  <si>
    <t>安否・参集確認フォームへは電話端末の番号を選択することによって回答できること。</t>
    <phoneticPr fontId="2"/>
  </si>
  <si>
    <t>職員のID・パスワードを入力しログインすることで配信されていたメッセージと安否・参集確認のフォームを確認できること。</t>
    <phoneticPr fontId="2"/>
  </si>
  <si>
    <t>所属組織や配備体制、連絡用個人情報の変更ができること。</t>
    <phoneticPr fontId="2"/>
  </si>
  <si>
    <t>【システム全般】</t>
    <rPh sb="5" eb="7">
      <t>ゼンパン</t>
    </rPh>
    <phoneticPr fontId="2"/>
  </si>
  <si>
    <t>利用者が専用アプリまたはメールを通じて登録し、メッセージを受信できる仕組みであること。</t>
    <phoneticPr fontId="2"/>
  </si>
  <si>
    <t>インターネットで接続された教職員用のパソコンやタブレットから管理画面が閲覧できること。</t>
    <phoneticPr fontId="2"/>
  </si>
  <si>
    <t>保護者チャネル（グループ）では、1人の児童生徒に対して4つまでの連絡先が登録できること。</t>
    <phoneticPr fontId="2"/>
  </si>
  <si>
    <t>入学前の新一年生登録者向けに、児童生徒情報がなくても配信できる機能を有すること。</t>
    <phoneticPr fontId="2"/>
  </si>
  <si>
    <t>本システムから提供される管理画面を通じてシステム運用を行う運用アカウントにはエリア管理者（教育委員会）、施設管理者（小中学校長）、チャネル（グループ）運用者があり、その役割に応じた機能が用意されていること。</t>
    <phoneticPr fontId="2"/>
  </si>
  <si>
    <t>年度変更時の進級に対応した仕組みがあること。</t>
    <phoneticPr fontId="2"/>
  </si>
  <si>
    <t>全学年共通のクラス名のマスターデータを登録できる仕組みがあること。</t>
    <phoneticPr fontId="2"/>
  </si>
  <si>
    <t>CSVファイルで子ども情報を取り込むことができ、その処理で年次更新ができる仕組みがあること。</t>
    <phoneticPr fontId="2"/>
  </si>
  <si>
    <t>【チャネル（グループ）管理機能】</t>
    <rPh sb="11" eb="15">
      <t>カンリキノウ</t>
    </rPh>
    <phoneticPr fontId="2"/>
  </si>
  <si>
    <t>チャネルを新規作成する場合は、小中学校に登録している子ども情報と保護者を紐づける保護者用チャネル、子ども情報と保護者の紐づけを行わない一般用チャネルから選択ができること。</t>
    <rPh sb="32" eb="34">
      <t>ホゴ</t>
    </rPh>
    <rPh sb="34" eb="35">
      <t>シャ</t>
    </rPh>
    <rPh sb="55" eb="58">
      <t>ホゴシャ</t>
    </rPh>
    <phoneticPr fontId="2"/>
  </si>
  <si>
    <t>チャネル名、チャネル説明文、サムネイル画像を編集できること。</t>
    <phoneticPr fontId="2"/>
  </si>
  <si>
    <t>チャネルごとの利用者一覧と利用者数を確認できること。</t>
    <rPh sb="7" eb="10">
      <t>リヨウシャ</t>
    </rPh>
    <rPh sb="10" eb="12">
      <t>イチラン</t>
    </rPh>
    <rPh sb="13" eb="16">
      <t>リヨウシャ</t>
    </rPh>
    <rPh sb="16" eb="17">
      <t>スウ</t>
    </rPh>
    <phoneticPr fontId="2"/>
  </si>
  <si>
    <t>利用者がチャネル登録する際のパスワードを設定できること。</t>
    <rPh sb="0" eb="2">
      <t>リヨウ</t>
    </rPh>
    <rPh sb="2" eb="3">
      <t>シャ</t>
    </rPh>
    <phoneticPr fontId="2"/>
  </si>
  <si>
    <t>利用者が専用アプリでチャネルを検索する際に、チャネル名によるキーワード検索の可否を設定できること。</t>
    <rPh sb="0" eb="2">
      <t>リヨウ</t>
    </rPh>
    <rPh sb="2" eb="3">
      <t>シャ</t>
    </rPh>
    <phoneticPr fontId="2"/>
  </si>
  <si>
    <t>利用者がチャネルを登録する際に、それに関連する特定のチャネルを同時登録させるための設定ができること。</t>
    <rPh sb="0" eb="2">
      <t>リヨウ</t>
    </rPh>
    <rPh sb="2" eb="3">
      <t>シャ</t>
    </rPh>
    <phoneticPr fontId="2"/>
  </si>
  <si>
    <t>利用者がチャネルを登録時に入力する属性情報を設定できること。また、メッセージ配信時における対象者の絞り込み条件として属性情報を利用できること。</t>
    <rPh sb="0" eb="2">
      <t>リヨウ</t>
    </rPh>
    <rPh sb="2" eb="3">
      <t>シャ</t>
    </rPh>
    <phoneticPr fontId="2"/>
  </si>
  <si>
    <t>専用アプリとメールでの登録手順を記載した、利用者向けの登録手順書を管理画面からダウンロードできること。</t>
    <rPh sb="21" eb="23">
      <t>リヨウ</t>
    </rPh>
    <rPh sb="23" eb="24">
      <t>シャ</t>
    </rPh>
    <phoneticPr fontId="2"/>
  </si>
  <si>
    <t>登録手順書にはチャネル登録のために必要なチャネルコード、チャネルパスワード、QRコード、メール利用者登録用メールアドレスが自動で挿入されること。</t>
    <phoneticPr fontId="2"/>
  </si>
  <si>
    <t>保護者チャネルの登録に必要な子どもIDが記載された個別の子どもID通知書を別途印刷できること。本通知書に関しては管理画面から印刷用に最適化された状態で直接印刷できる仕組みがあり、ダウンロードによるデータ紛失などが起こりにくい工夫がされていること。</t>
    <phoneticPr fontId="2"/>
  </si>
  <si>
    <t>【メッセージ配信機能】</t>
    <rPh sb="6" eb="8">
      <t>ハイシン</t>
    </rPh>
    <rPh sb="8" eb="10">
      <t>キノウ</t>
    </rPh>
    <phoneticPr fontId="2"/>
  </si>
  <si>
    <t>配信するメッセージは件名、本文に分けて入力できること。</t>
    <phoneticPr fontId="2"/>
  </si>
  <si>
    <t>メッセージには「緊急」、「重要」、「要回答」、「注意喚起」、「持ち物」、「行事」、「協力依頼」等の配信タグを付与することができ、配信するメッセージの緊急度や重要度を利用者に知らせることができること。</t>
    <phoneticPr fontId="2"/>
  </si>
  <si>
    <t>メッセージを配信する際は、チャネルに登録している利用者の属性によって配信対象者の絞り込みができること。</t>
    <phoneticPr fontId="2"/>
  </si>
  <si>
    <t>保護者用チャネルからメッセージを配信する際は、子どもの所属する学年・クラスによって配信対象者の絞り込みができること。</t>
    <phoneticPr fontId="2"/>
  </si>
  <si>
    <t>画像またはPDFの電子ファイルをメッセージに複数添付して配信できること。</t>
    <phoneticPr fontId="2"/>
  </si>
  <si>
    <t>配信日時を指定する予約配信ができること。また、予約配信設定後も予約日時に達していないものは内容の編集、取消が可能であること。</t>
    <phoneticPr fontId="2"/>
  </si>
  <si>
    <t>利用者の既読状態を確認したいメッセージに対して、配信時に既読確認の設定ができること。</t>
    <rPh sb="0" eb="2">
      <t>リヨウ</t>
    </rPh>
    <rPh sb="2" eb="3">
      <t>シャ</t>
    </rPh>
    <phoneticPr fontId="2"/>
  </si>
  <si>
    <t>各小中学校において利用者への連絡用として代表的に利用するチャネル(代表チャネル)では、メッセージを配信する際に、他のチャネルの登録者に対しても同時にメッセージを共有できる仕組みがあること。</t>
    <rPh sb="1" eb="5">
      <t>ショウチュウガッコウ</t>
    </rPh>
    <rPh sb="9" eb="11">
      <t>リヨウ</t>
    </rPh>
    <phoneticPr fontId="2"/>
  </si>
  <si>
    <t>メッセージの配信内容を事前設定した配信テンプレートを利用して、新規メッセージの作成ができること。また、配信テンプレートはチャネルごとに作成・管理することができること。</t>
    <phoneticPr fontId="2"/>
  </si>
  <si>
    <t>メール利用者に対する配慮のため、メッセージ内に機種依存文字が入力されていた場合には、自動的に機種依存とならない文字に変換されること。</t>
    <phoneticPr fontId="2"/>
  </si>
  <si>
    <t>過去に配信されたメッセージをチャネルごとに一覧で確認することができること。</t>
    <phoneticPr fontId="2"/>
  </si>
  <si>
    <t>既読確認設定がされているメッセージに対しては、各利用者の既読状態を確認することができること。また、未確認者のみを絞りこんでメッセージを再通知できる仕組みがあること。</t>
    <rPh sb="24" eb="26">
      <t>リヨウ</t>
    </rPh>
    <rPh sb="26" eb="27">
      <t>シャ</t>
    </rPh>
    <phoneticPr fontId="2"/>
  </si>
  <si>
    <t>【全体配信機能】</t>
    <rPh sb="1" eb="3">
      <t>ゼンタイ</t>
    </rPh>
    <rPh sb="3" eb="5">
      <t>ハイシン</t>
    </rPh>
    <rPh sb="5" eb="7">
      <t>キノウ</t>
    </rPh>
    <phoneticPr fontId="2"/>
  </si>
  <si>
    <t>「教育委員会から小中学校が運用するチャネルに登録する利用者全体」または「教育委員会から小中学校が運用する保護者チャネルに登録する保護者全体」に対してテキストのメッセージを配信できること。また、対象となる小中学校を選択して絞り込むこともできること。</t>
    <rPh sb="1" eb="6">
      <t>キョウイクイインカイ</t>
    </rPh>
    <rPh sb="8" eb="12">
      <t>ショウチュウガッコウ</t>
    </rPh>
    <rPh sb="26" eb="28">
      <t>リヨウ</t>
    </rPh>
    <rPh sb="36" eb="41">
      <t>キョウイクイインカイ</t>
    </rPh>
    <rPh sb="43" eb="47">
      <t>ショウチュウガッコウ</t>
    </rPh>
    <rPh sb="64" eb="66">
      <t>ホゴ</t>
    </rPh>
    <rPh sb="101" eb="105">
      <t>ショウチュウガッコウ</t>
    </rPh>
    <phoneticPr fontId="2"/>
  </si>
  <si>
    <t>【タイムライン機能】</t>
    <rPh sb="7" eb="9">
      <t>キノウ</t>
    </rPh>
    <phoneticPr fontId="2"/>
  </si>
  <si>
    <t>【欠席遅刻連絡】</t>
    <rPh sb="1" eb="3">
      <t>ケッセキ</t>
    </rPh>
    <rPh sb="3" eb="5">
      <t>チコク</t>
    </rPh>
    <rPh sb="5" eb="7">
      <t>レンラク</t>
    </rPh>
    <phoneticPr fontId="2"/>
  </si>
  <si>
    <t>保護者からの欠席・遅刻の連絡をチャネルの管理画面から一覧で確認できること。</t>
    <phoneticPr fontId="2"/>
  </si>
  <si>
    <t>欠席・遅刻連絡の詳細内容として学年・クラス、名前、対象日時、理由、連絡した保護者の続柄等の情報が確認できること。</t>
    <phoneticPr fontId="2"/>
  </si>
  <si>
    <t>当日の欠席・遅刻連絡を保護者から受付ける期限となる時刻を設定できること。</t>
    <phoneticPr fontId="2"/>
  </si>
  <si>
    <t>保護者から入力された欠席・遅刻連絡に対して、施設が確認したことを保護者が確認できること。</t>
    <phoneticPr fontId="2"/>
  </si>
  <si>
    <t>保護者からの口頭による欠席・遅刻連絡を管理画面から手動で登録・編集することができること。</t>
    <phoneticPr fontId="2"/>
  </si>
  <si>
    <t>欠席・遅刻連絡の内容を対象日時の期間等で絞りこみCSVまたはPDFにダウンロードできること。</t>
  </si>
  <si>
    <t>【アンケート機能】</t>
    <rPh sb="6" eb="8">
      <t>キノウ</t>
    </rPh>
    <phoneticPr fontId="2"/>
  </si>
  <si>
    <t>アンケートの設問に対する回答には単一選択、複数選択、テキストの回答形式を利用できること。</t>
    <phoneticPr fontId="2"/>
  </si>
  <si>
    <t>単一選択の回答形式場合、特定の回答を行った利用者に対して追加の設問を設定できる仕組みがあること。</t>
    <phoneticPr fontId="2"/>
  </si>
  <si>
    <t>作成したアンケートをメッセージに添付して、利用者に配信することができること。</t>
    <phoneticPr fontId="2"/>
  </si>
  <si>
    <t>アンケートの集計方法に対するタイプとして、回答者の特定ができる記名式アンケートと回答者を特定できない匿名アンケートがあり、アンケートの用途に応じて使い分けができること。</t>
    <phoneticPr fontId="2"/>
  </si>
  <si>
    <t>匿名アンケートにおいても、一部の設問に対しては回答者の特定を行えるように、記名式の設問を追加できること。</t>
    <phoneticPr fontId="2"/>
  </si>
  <si>
    <t>回答用のページはアンケートごとに設定される任意の設問数に応じて適切なページングができること。</t>
    <phoneticPr fontId="2"/>
  </si>
  <si>
    <t>回答結果画面では利用者の回答状況の確認、利用者からの回答結果に対する全体集計と個別集計を確認することができる。</t>
  </si>
  <si>
    <t>回答状況の確認では、利用者の回答状況を一覧で確認することができること。また、アンケートの未回答者に対しては回答を催促するための再通知を行うことができること。</t>
    <phoneticPr fontId="2"/>
  </si>
  <si>
    <t>全体集計では設問ごとに全回答者の集計結果を確認することができること。また、特定の回答を行った利用者グループを絞りこんでメッセージ配信できる仕組みがあること。</t>
    <phoneticPr fontId="2"/>
  </si>
  <si>
    <t>個別集計は回答者個々の回答結果を一覧で確認できること。また、匿名アンケートの場合においては利用者情報が表示されないこと。</t>
    <phoneticPr fontId="2"/>
  </si>
  <si>
    <t>集計結果はCSVにてダウンロードできること。</t>
    <phoneticPr fontId="2"/>
  </si>
  <si>
    <t>【健康連絡機能】</t>
    <rPh sb="1" eb="5">
      <t>ケンコウレンラク</t>
    </rPh>
    <rPh sb="5" eb="7">
      <t>キノウ</t>
    </rPh>
    <phoneticPr fontId="2"/>
  </si>
  <si>
    <t>保護者が入力した子どもに関する体温等を含めた日々の健康状態情報を一覧で確認できること。また、一覧では学年・クラスによる絞り込みができること。</t>
  </si>
  <si>
    <t>体温が一定値以上の健康状態情報はアラート表示されていること。</t>
    <phoneticPr fontId="2"/>
  </si>
  <si>
    <t>保護者から入力された健康状態情報に対して、施設が確認したことを保護者が確認できること。</t>
    <phoneticPr fontId="2"/>
  </si>
  <si>
    <t>一覧上から未入力の子どもを確認することができ、保護者に代わって健康状態情報を手動で入力できること。</t>
    <phoneticPr fontId="2"/>
  </si>
  <si>
    <t>健康連絡状況の内容を対象日時の期間等で絞りこみ、CSVまたはPDFでダウンロードできること。</t>
    <phoneticPr fontId="2"/>
  </si>
  <si>
    <t>【日程調整機能】</t>
    <rPh sb="1" eb="5">
      <t>ニッテイチョウセイ</t>
    </rPh>
    <rPh sb="5" eb="7">
      <t>キノウ</t>
    </rPh>
    <phoneticPr fontId="2"/>
  </si>
  <si>
    <t>Google Play、App Storeからダウンロードした専用アプリをインストールできること。</t>
    <phoneticPr fontId="2"/>
  </si>
  <si>
    <t>専用アプリの動作保証環境としては、契約締結時にAndroid8.0以上及び、iOS14.0以上のスマートフォン、タブレットに対応すること。また、最新のOSがリリースされたときは速やかに無償で対応すること。</t>
    <phoneticPr fontId="2"/>
  </si>
  <si>
    <t>利用者は登録したいチャネルを検索後、施設から提供されるID・パスワード等のチャネルの登録情報を入力することで、チャネルに登録することができること。</t>
    <phoneticPr fontId="2"/>
  </si>
  <si>
    <t>利用者は、チャネルを複数登録することができること。また、チャネルの登録解除は専用アプリから利用者が自由にできること。</t>
    <phoneticPr fontId="2"/>
  </si>
  <si>
    <t>チャネルごとに受信したメッセージ一覧が表示され、選択したメッセージ詳細画面からメッセージの内容を確認できること。</t>
  </si>
  <si>
    <t>詳細画面ではメッセージのタイトル、本文、配信時刻、配信タグ、添付ファイル等を確認することができること。</t>
    <phoneticPr fontId="2"/>
  </si>
  <si>
    <t>チャネルごとにメッセージ受信時の通知設定の有効/無効を設定することができ、有効の場合はスマートフォンのPUSH通知を受け取ることができること。</t>
    <phoneticPr fontId="2"/>
  </si>
  <si>
    <t>既読確認依頼がついたメッセージは、メッセージの詳細ページから既読確認ボタンを押すことで、そのメッセージを読んだことを明示的に運用者に伝えられること。</t>
    <phoneticPr fontId="2"/>
  </si>
  <si>
    <t>チャネル登録用URLから登録用ページにアクセスし、必要な登録情報を入力することで、登録ができること。</t>
    <phoneticPr fontId="2"/>
  </si>
  <si>
    <t>メール利用者用のマイページにID、パスワードを入力してログインすることで、各種設定変更、チャネルの登録解除、拡張機能の利用ができること。</t>
    <phoneticPr fontId="2"/>
  </si>
  <si>
    <t>【多言語対応】</t>
    <rPh sb="1" eb="4">
      <t>タゲンゴ</t>
    </rPh>
    <rPh sb="4" eb="6">
      <t>タイオウ</t>
    </rPh>
    <phoneticPr fontId="2"/>
  </si>
  <si>
    <t>バックナンバーに公開したメッセージの文字サイズを変更することができること。</t>
    <rPh sb="8" eb="10">
      <t>コウカイ</t>
    </rPh>
    <phoneticPr fontId="2"/>
  </si>
  <si>
    <t>バックナンバーに公開したメッセージを音声で読み上げることができること。</t>
    <phoneticPr fontId="2"/>
  </si>
  <si>
    <t>住民向け一斉情報配信システム</t>
    <phoneticPr fontId="2"/>
  </si>
  <si>
    <t>職員向け情報配信システム</t>
    <phoneticPr fontId="2"/>
  </si>
  <si>
    <t>保護者向け等情報配信システム</t>
    <phoneticPr fontId="2"/>
  </si>
  <si>
    <t>自治体ホームページなど、自治体が保有するページへのアクセス数を測定するための専用URLを生成する仕組みを有すること。また複数のページのURLを生成し保持できること。</t>
  </si>
  <si>
    <t xml:space="preserve"> 専用URLは利用者属性に合わせて分岐設定ができること。</t>
  </si>
  <si>
    <t xml:space="preserve"> 生成された専用URLは、メッセージ作成画面にてメニューより呼び出してメッセージ本文に自動的に挿入ができること。</t>
  </si>
  <si>
    <t>専用URLからのアクセスログを集計／グラフ表示ならびにダウンロード機能を有すること。</t>
  </si>
  <si>
    <t>メッセージに警戒レベルを表示するための付加文の設定ができること。</t>
  </si>
  <si>
    <t xml:space="preserve"> 警戒レベルは5つ分の設定ができること。また、警戒レベルごとに付加文の文字色、背景色、文字の大きさの設定ができること。</t>
  </si>
  <si>
    <t xml:space="preserve">音声を利用するメディアの場合、入力されたテキストから音声合成することができ、その場合、再生速度の変更や声調の異なる2種類以上の話者を選択できること。 </t>
    <rPh sb="0" eb="2">
      <t>オンセイ</t>
    </rPh>
    <rPh sb="3" eb="5">
      <t>リヨウ</t>
    </rPh>
    <rPh sb="12" eb="14">
      <t>バアイ</t>
    </rPh>
    <phoneticPr fontId="2"/>
  </si>
  <si>
    <t>過去に配信したメッセージをバックナンバーとして一覧に公開し確認することができること。</t>
    <rPh sb="26" eb="28">
      <t>コウカイ</t>
    </rPh>
    <phoneticPr fontId="2"/>
  </si>
  <si>
    <t>バックナンバーに公開したメッセージに添付された電子ファイルを参照することができること。</t>
    <phoneticPr fontId="2"/>
  </si>
  <si>
    <t>（プッシュメッセージの場合）利用者はLINE公式アカウントに友達登録後、LINEアプリのチャット内に表示される本登録用URLから本登録ページにアクセスし、必要情報を入力することで登録ができること。</t>
    <phoneticPr fontId="2"/>
  </si>
  <si>
    <t>（ブロードキャストメッセージの場合）
・利用者はLINE公式アカウントを友達追加することで登録ができること。</t>
    <phoneticPr fontId="2"/>
  </si>
  <si>
    <t>【LINE配信】</t>
    <rPh sb="5" eb="7">
      <t>ハイシン</t>
    </rPh>
    <phoneticPr fontId="2"/>
  </si>
  <si>
    <t>【電話配信】</t>
    <rPh sb="1" eb="3">
      <t>デンワ</t>
    </rPh>
    <rPh sb="3" eb="5">
      <t>ハイシン</t>
    </rPh>
    <phoneticPr fontId="2"/>
  </si>
  <si>
    <t>【気象情報・外部システム連携】</t>
    <rPh sb="1" eb="3">
      <t>キショウ</t>
    </rPh>
    <rPh sb="3" eb="5">
      <t>ジョウホウ</t>
    </rPh>
    <rPh sb="6" eb="8">
      <t>ガイブ</t>
    </rPh>
    <rPh sb="12" eb="14">
      <t>レンケイ</t>
    </rPh>
    <phoneticPr fontId="2"/>
  </si>
  <si>
    <t>メッセージには安否・参集確認フォームを添付することができること。</t>
    <phoneticPr fontId="2"/>
  </si>
  <si>
    <t>【職員専用WEBページ】</t>
    <rPh sb="1" eb="3">
      <t>ショクイン</t>
    </rPh>
    <rPh sb="3" eb="5">
      <t>センヨウ</t>
    </rPh>
    <phoneticPr fontId="2"/>
  </si>
  <si>
    <t>複数の施設を一元管理するエリア管理者用アカウントでは、全施設の一覧とその設定状況を確認することができること。</t>
    <phoneticPr fontId="2"/>
  </si>
  <si>
    <t>各施設に対してその施設での運用状況を閲覧できること。</t>
    <phoneticPr fontId="2"/>
  </si>
  <si>
    <t>教育委員会に所属する施設のチャネルを登録した利用者に対し、画像またはPDFの電子ファイルを添付して全体的な配信ができること。</t>
    <phoneticPr fontId="2"/>
  </si>
  <si>
    <t>施設の管理者用アカウントではチャネル運用者の管理、子どもの登録管理、チャネルの管理を行うことができること。</t>
    <phoneticPr fontId="2"/>
  </si>
  <si>
    <t>施設が運用するすべてのチャネルに対しての操作権限を持ち、操作を行うことができること。</t>
    <phoneticPr fontId="2"/>
  </si>
  <si>
    <t>チャネル運用者アカウントでは施設管理者から付与されたチャネルに関する権限に応じて、利用者に対してメッセージ配信、その他の拡張機能を操作できること。</t>
    <phoneticPr fontId="2"/>
  </si>
  <si>
    <t>タイムラインへの投稿権限を付与された場合、タイムラインへの記事の投稿ができること。</t>
    <phoneticPr fontId="2"/>
  </si>
  <si>
    <t>付与された権限に応じて、属性情報を閲覧することができること。</t>
    <phoneticPr fontId="2"/>
  </si>
  <si>
    <t>【年次更新機能】</t>
    <rPh sb="1" eb="5">
      <t>ネンジコウシン</t>
    </rPh>
    <rPh sb="5" eb="7">
      <t>キノウ</t>
    </rPh>
    <phoneticPr fontId="2"/>
  </si>
  <si>
    <t>【子どもの登録管理機能】</t>
    <rPh sb="1" eb="2">
      <t>コ</t>
    </rPh>
    <rPh sb="5" eb="7">
      <t>トウロク</t>
    </rPh>
    <rPh sb="7" eb="9">
      <t>カンリ</t>
    </rPh>
    <rPh sb="9" eb="11">
      <t>キノウ</t>
    </rPh>
    <phoneticPr fontId="2"/>
  </si>
  <si>
    <t>施設に属する子ども情報の追加、編集、削除ができること。</t>
    <phoneticPr fontId="2"/>
  </si>
  <si>
    <t>1つのチャネルに対して複数のチャネル運用者を割り当てることができ、さらに担当者ごとにメッセージ配信権限の有無を設定できること。</t>
    <phoneticPr fontId="2"/>
  </si>
  <si>
    <t>権限を付与されたチャネル運用者はタイムラインの投稿・編集ができること。</t>
  </si>
  <si>
    <t>タイムラインへの投稿内容としては「タイトル」、「本文」、画像の添付ができること。</t>
  </si>
  <si>
    <t>画像については1つの記事に対して20枚まで添付可能とし、画像のサイズが大きい場合は、アップロード時にサーバーサイドで適切なサイズに変換されること。</t>
  </si>
  <si>
    <t>記事は投稿後でも内容を編集および削除できること。</t>
  </si>
  <si>
    <t>投稿する記事の公開範囲条件として、「施設が運用するいずれかのチャネルに登録している利用者」、「施設が運用するいずれかの保護者用チャネルに登録している利用者」を記事毎に選択できること。</t>
  </si>
  <si>
    <t>日程、期間、時間の分割単位、除外する日時、回答期限を設定できること。</t>
  </si>
  <si>
    <t>作成した日程調整の内容をメッセージに添付して、利用者に配信することができること。</t>
  </si>
  <si>
    <t>保護者に送る日程調整の画面を管理画面でプレビュー表示ができること。</t>
  </si>
  <si>
    <t>回答結果画面では利用者の回答状況の確認や個別の回答結果を確認することができること。</t>
  </si>
  <si>
    <t>保護者からの口頭による希望日程連絡を管理画面から手動で登録・編集することができること。</t>
  </si>
  <si>
    <t>未回答者に対しては回答を催促するための再通知を行うことができること。</t>
  </si>
  <si>
    <t>利用者からの回答は仮予約として登録され、管理画面で日程確定できる仕組みがあること。</t>
  </si>
  <si>
    <t>管理画面からカレンダー形式で回答を確認できること。また、回答結果はPDFにてダウンロードできること。</t>
  </si>
  <si>
    <t>利用者はチャネルコード、QRコード、チャネル名を利用して登録したいチャネルを検索することができること。</t>
    <phoneticPr fontId="2"/>
  </si>
  <si>
    <t>同一チャネルに登録している子どもが複数存在する場合は、メッセージの一覧画面から対象の子ども宛のメッセージのみを絞りこんで表示することができること。</t>
    <phoneticPr fontId="2"/>
  </si>
  <si>
    <t>利用者自身が登録しているチャネルを運営している施設のタイムラインを閲覧できること。</t>
  </si>
  <si>
    <t>子ども欠席に関する連絡を日時、理由を含めて報告できること。</t>
  </si>
  <si>
    <t>子どもの遅刻に関する連絡を日時、理由を含めて報告できること。</t>
  </si>
  <si>
    <t>メッセージに添付されたアンケートのリンクから回答ができること。</t>
  </si>
  <si>
    <t>回答入力は適切なタイミングでサーバーサイドに一時保存される仕組みがあり、利用者が途中で回答作業を中断した場合でも、一時保存されたところから再開できること。</t>
  </si>
  <si>
    <t>利用者は日時で子どもの健康状態（体温等）を入力して報告できること。</t>
  </si>
  <si>
    <t>メッセージに添付された日程調整のリンクから回答ができること。</t>
  </si>
  <si>
    <t>メッセージにファイルが添付されている場合は、メール本文のファイルダウンロード用のURLにアクセスし、マイページにログインすることでファイルをダウンロードできること。</t>
  </si>
  <si>
    <t>メッセージに既読確認が求められている場合は、メール本文に含まれる確認URLにアクセスすることで、そのメッセージを確認したことを運用者に伝えられること。</t>
  </si>
  <si>
    <t>アプリと同様、「アンケート」「欠席遅刻連絡」「健康連絡機能」「日程調整機能」が利用できること。</t>
    <rPh sb="4" eb="6">
      <t>ドウヨウ</t>
    </rPh>
    <rPh sb="15" eb="17">
      <t>ケッセキ</t>
    </rPh>
    <rPh sb="17" eb="21">
      <t>チコクレンラク</t>
    </rPh>
    <rPh sb="23" eb="27">
      <t>ケンコウレンラク</t>
    </rPh>
    <rPh sb="27" eb="29">
      <t>キノウ</t>
    </rPh>
    <rPh sb="31" eb="33">
      <t>ニッテイ</t>
    </rPh>
    <rPh sb="33" eb="35">
      <t>チョウセイ</t>
    </rPh>
    <rPh sb="35" eb="37">
      <t>キノウ</t>
    </rPh>
    <rPh sb="39" eb="41">
      <t>リヨウ</t>
    </rPh>
    <phoneticPr fontId="2"/>
  </si>
  <si>
    <t>専用アプリの初回起動時に端末の言語設定が日本語以外であった場合、利用者に言語設定変更を促す画面を表示し、初回の利用者設定を容易に促す仕組みがあること。</t>
    <phoneticPr fontId="2"/>
  </si>
  <si>
    <t>専用アプリにおいて利用者がメニューから言語設定を行うことができ、設定された言語で自動翻訳された言語でメッセージおよびタイムラインの記事を閲覧できること。原文表示ボタンを押すことで原文を確認することもできること。</t>
    <phoneticPr fontId="2"/>
  </si>
  <si>
    <t>自治会向け情報配信システム</t>
    <rPh sb="0" eb="3">
      <t>ジチカイ</t>
    </rPh>
    <rPh sb="3" eb="4">
      <t>ム</t>
    </rPh>
    <rPh sb="5" eb="7">
      <t>ジョウホウ</t>
    </rPh>
    <rPh sb="7" eb="9">
      <t>ハイシン</t>
    </rPh>
    <phoneticPr fontId="2"/>
  </si>
  <si>
    <t>【専用アプリ】</t>
    <rPh sb="1" eb="3">
      <t>センヨウ</t>
    </rPh>
    <phoneticPr fontId="2"/>
  </si>
  <si>
    <t>【メール機能】</t>
    <rPh sb="4" eb="6">
      <t>キノウ</t>
    </rPh>
    <phoneticPr fontId="2"/>
  </si>
  <si>
    <t>【団体管理】</t>
    <rPh sb="1" eb="3">
      <t>ダンタイ</t>
    </rPh>
    <rPh sb="3" eb="5">
      <t>カンリ</t>
    </rPh>
    <phoneticPr fontId="2"/>
  </si>
  <si>
    <t>行政は地域内の自治会/町内会/連合会などのといった各種団体の情報を管理することができること。（団体、団体運営者情報の参照、登録、編集、登録解除等）</t>
    <rPh sb="0" eb="2">
      <t>ギョウセイ</t>
    </rPh>
    <rPh sb="3" eb="5">
      <t>チイキ</t>
    </rPh>
    <rPh sb="47" eb="49">
      <t>ダンタイ</t>
    </rPh>
    <rPh sb="50" eb="52">
      <t>ダンタイ</t>
    </rPh>
    <rPh sb="52" eb="55">
      <t>ウンエイシャ</t>
    </rPh>
    <rPh sb="55" eb="57">
      <t>ジョウホウ</t>
    </rPh>
    <rPh sb="58" eb="60">
      <t>サンショウ</t>
    </rPh>
    <rPh sb="61" eb="63">
      <t>トウロク</t>
    </rPh>
    <rPh sb="64" eb="66">
      <t>ヘンシュウ</t>
    </rPh>
    <rPh sb="67" eb="69">
      <t>トウロク</t>
    </rPh>
    <rPh sb="69" eb="71">
      <t>カイジョ</t>
    </rPh>
    <rPh sb="71" eb="72">
      <t>ナド</t>
    </rPh>
    <phoneticPr fontId="1"/>
  </si>
  <si>
    <t>行政は地域内の自治会/町内会/連合会などのといった各種団体に階層構造の関係性を持たせることができること。</t>
    <phoneticPr fontId="1"/>
  </si>
  <si>
    <t>行政は団体情報をCSVから一括で取込・出力することができること。</t>
    <phoneticPr fontId="2"/>
  </si>
  <si>
    <t>行政が管理する各団体情報利用して団体運営者、団体参加者はアプリに利用登録することできること。</t>
    <rPh sb="0" eb="2">
      <t>ギョウセイ</t>
    </rPh>
    <rPh sb="12" eb="14">
      <t>リヨウ</t>
    </rPh>
    <rPh sb="16" eb="18">
      <t>ダンタイ</t>
    </rPh>
    <rPh sb="18" eb="21">
      <t>ウンエイシャ</t>
    </rPh>
    <rPh sb="22" eb="24">
      <t>ダンタイ</t>
    </rPh>
    <rPh sb="24" eb="27">
      <t>サンカシャ</t>
    </rPh>
    <rPh sb="32" eb="34">
      <t>リヨウ</t>
    </rPh>
    <rPh sb="34" eb="36">
      <t>トウロク</t>
    </rPh>
    <phoneticPr fontId="1"/>
  </si>
  <si>
    <t>【団体運営者登録】</t>
    <rPh sb="1" eb="3">
      <t>ダンタイ</t>
    </rPh>
    <rPh sb="3" eb="5">
      <t>ウンエイ</t>
    </rPh>
    <rPh sb="5" eb="6">
      <t>シャ</t>
    </rPh>
    <rPh sb="6" eb="8">
      <t>トウロク</t>
    </rPh>
    <phoneticPr fontId="2"/>
  </si>
  <si>
    <t>行政は団体運営者と団体参加者の登録申請時の入力項目の設定をすることができること。</t>
    <rPh sb="0" eb="2">
      <t>ギョウセイ</t>
    </rPh>
    <rPh sb="5" eb="8">
      <t>ウンエイシャ</t>
    </rPh>
    <rPh sb="9" eb="11">
      <t>ダンタイ</t>
    </rPh>
    <rPh sb="11" eb="14">
      <t>サンカシャ</t>
    </rPh>
    <phoneticPr fontId="1"/>
  </si>
  <si>
    <t>団体運営者は行政又は他の団体運営者から案内された団体番号を入力することで登録申請を行うことができること。</t>
    <rPh sb="0" eb="2">
      <t>ダンタイ</t>
    </rPh>
    <rPh sb="2" eb="5">
      <t>ウンエイシャ</t>
    </rPh>
    <rPh sb="8" eb="9">
      <t>マタ</t>
    </rPh>
    <rPh sb="10" eb="11">
      <t>ホカ</t>
    </rPh>
    <rPh sb="12" eb="14">
      <t>ダンタイ</t>
    </rPh>
    <rPh sb="14" eb="17">
      <t>ウンエイシャ</t>
    </rPh>
    <rPh sb="26" eb="28">
      <t>バンゴウ</t>
    </rPh>
    <rPh sb="29" eb="31">
      <t>ニュウリョクトウロクシンセイオコナデキ</t>
    </rPh>
    <phoneticPr fontId="1"/>
  </si>
  <si>
    <t>既存団体運営者は新たに団体運営者を団体参加者の中から設定することができること。（年次更新）</t>
    <rPh sb="0" eb="2">
      <t>キゾン</t>
    </rPh>
    <rPh sb="2" eb="4">
      <t>ダンタイ</t>
    </rPh>
    <rPh sb="4" eb="7">
      <t>ウンエイシャ</t>
    </rPh>
    <rPh sb="8" eb="9">
      <t>アラ</t>
    </rPh>
    <rPh sb="11" eb="13">
      <t>ダンタイ</t>
    </rPh>
    <rPh sb="13" eb="16">
      <t>ウンエイシャ</t>
    </rPh>
    <rPh sb="17" eb="19">
      <t>ダンタイ</t>
    </rPh>
    <rPh sb="19" eb="22">
      <t>サンカシャ</t>
    </rPh>
    <rPh sb="23" eb="24">
      <t>ナカ</t>
    </rPh>
    <rPh sb="26" eb="28">
      <t>セッテイ</t>
    </rPh>
    <rPh sb="40" eb="42">
      <t>ネンジ</t>
    </rPh>
    <rPh sb="42" eb="44">
      <t>コウシン</t>
    </rPh>
    <phoneticPr fontId="1"/>
  </si>
  <si>
    <t>【団体参加者登録・管理】</t>
    <phoneticPr fontId="2"/>
  </si>
  <si>
    <t>団体運営者は団体内の団体参加者の情報を管理することができること。（団体参加者情報の参照、編集、登録解除等）</t>
    <rPh sb="0" eb="2">
      <t>ダンタイ</t>
    </rPh>
    <rPh sb="2" eb="5">
      <t>ウンエイシャ</t>
    </rPh>
    <rPh sb="6" eb="9">
      <t>ダンタイナイ</t>
    </rPh>
    <rPh sb="10" eb="15">
      <t>ダンタイサンカシャ</t>
    </rPh>
    <rPh sb="16" eb="18">
      <t>ジョウホウ</t>
    </rPh>
    <rPh sb="19" eb="21">
      <t>カンリ</t>
    </rPh>
    <rPh sb="33" eb="35">
      <t>ダンタイ</t>
    </rPh>
    <rPh sb="35" eb="38">
      <t>サンカシャ</t>
    </rPh>
    <rPh sb="38" eb="40">
      <t>ジョウホウ</t>
    </rPh>
    <rPh sb="41" eb="43">
      <t>サンショウ</t>
    </rPh>
    <rPh sb="44" eb="46">
      <t>ヘンシュウ</t>
    </rPh>
    <rPh sb="47" eb="49">
      <t>トウロク</t>
    </rPh>
    <rPh sb="49" eb="51">
      <t>カイジョ</t>
    </rPh>
    <rPh sb="51" eb="52">
      <t>ナド</t>
    </rPh>
    <phoneticPr fontId="1"/>
  </si>
  <si>
    <t>団体運営者は団体参加者の登録申請時の入力項目の設定をすることができること。</t>
    <rPh sb="0" eb="2">
      <t>ダンタイ</t>
    </rPh>
    <rPh sb="2" eb="5">
      <t>ウンエイシャ</t>
    </rPh>
    <rPh sb="6" eb="8">
      <t>ダンタイ</t>
    </rPh>
    <rPh sb="8" eb="11">
      <t>サンカシャ</t>
    </rPh>
    <rPh sb="12" eb="14">
      <t>トウロク</t>
    </rPh>
    <rPh sb="14" eb="16">
      <t>シンセイ</t>
    </rPh>
    <rPh sb="16" eb="17">
      <t>ジ</t>
    </rPh>
    <rPh sb="18" eb="20">
      <t>ニュウリョク</t>
    </rPh>
    <rPh sb="20" eb="22">
      <t>コウモク</t>
    </rPh>
    <phoneticPr fontId="1"/>
  </si>
  <si>
    <t>団体運営者は団体参加者の登録申請に対して承認有無の設定を行うことができること。</t>
    <rPh sb="2" eb="5">
      <t>ウンエイシャ</t>
    </rPh>
    <rPh sb="6" eb="8">
      <t>ダンタイ</t>
    </rPh>
    <rPh sb="8" eb="11">
      <t>サンカシャ</t>
    </rPh>
    <rPh sb="22" eb="24">
      <t>ウム</t>
    </rPh>
    <rPh sb="25" eb="27">
      <t>セッテイ</t>
    </rPh>
    <rPh sb="28" eb="29">
      <t>オコナ</t>
    </rPh>
    <phoneticPr fontId="1"/>
  </si>
  <si>
    <t>団体参加者は行政又は団体運営者から案内された団体番号や地域、キーワードによる団体検索を行うことで任意の団体に登録申請を行うことができること。</t>
    <rPh sb="0" eb="2">
      <t>ダンタイ</t>
    </rPh>
    <rPh sb="2" eb="5">
      <t>サンカシャ</t>
    </rPh>
    <rPh sb="8" eb="9">
      <t>マタ</t>
    </rPh>
    <rPh sb="10" eb="12">
      <t>ダンタイ</t>
    </rPh>
    <rPh sb="12" eb="15">
      <t>ウンエイシャ</t>
    </rPh>
    <rPh sb="24" eb="26">
      <t>バンゴウ</t>
    </rPh>
    <rPh sb="27" eb="29">
      <t>チイキ</t>
    </rPh>
    <rPh sb="38" eb="40">
      <t>ダンタイ</t>
    </rPh>
    <rPh sb="40" eb="42">
      <t>ケンサク</t>
    </rPh>
    <rPh sb="43" eb="44">
      <t>オコナ</t>
    </rPh>
    <rPh sb="48" eb="50">
      <t>ニンイ</t>
    </rPh>
    <rPh sb="51" eb="53">
      <t>ダンタイ</t>
    </rPh>
    <rPh sb="54" eb="56">
      <t>トウロク</t>
    </rPh>
    <rPh sb="56" eb="58">
      <t>シンセイ</t>
    </rPh>
    <rPh sb="59" eb="60">
      <t>オコナ</t>
    </rPh>
    <phoneticPr fontId="1"/>
  </si>
  <si>
    <t>団体運営者は団体参加者の登録申請に対して承認または却下を行うことができること。</t>
    <rPh sb="0" eb="2">
      <t>ダンタイ</t>
    </rPh>
    <rPh sb="2" eb="5">
      <t>ウンエイシャ</t>
    </rPh>
    <rPh sb="6" eb="8">
      <t>ダンタイ</t>
    </rPh>
    <rPh sb="8" eb="11">
      <t>サンカシャ</t>
    </rPh>
    <phoneticPr fontId="1"/>
  </si>
  <si>
    <t>【世帯管理】</t>
    <rPh sb="1" eb="3">
      <t>セタイ</t>
    </rPh>
    <rPh sb="3" eb="5">
      <t>カンリ</t>
    </rPh>
    <phoneticPr fontId="2"/>
  </si>
  <si>
    <t>団体参加者同士が世帯登録操作を行うことで同一世帯として世帯登録することができること。</t>
    <rPh sb="0" eb="2">
      <t>ダンタイ</t>
    </rPh>
    <rPh sb="2" eb="5">
      <t>サンカシャ</t>
    </rPh>
    <rPh sb="8" eb="10">
      <t>セタイ</t>
    </rPh>
    <phoneticPr fontId="1"/>
  </si>
  <si>
    <t>団体運営者は世帯情報の閲覧や管理をすることができること。</t>
    <rPh sb="2" eb="5">
      <t>ウンエイシャ</t>
    </rPh>
    <phoneticPr fontId="1"/>
  </si>
  <si>
    <t>【回覧板】</t>
    <rPh sb="1" eb="4">
      <t>カイランバン</t>
    </rPh>
    <phoneticPr fontId="2"/>
  </si>
  <si>
    <t>行政は団体運営者、団体参加者への情報共有として回覧板を作成、登録することができること。</t>
    <rPh sb="5" eb="8">
      <t>ウンエイシャ</t>
    </rPh>
    <rPh sb="9" eb="11">
      <t>ダンタイ</t>
    </rPh>
    <rPh sb="11" eb="14">
      <t>サンカシャ</t>
    </rPh>
    <rPh sb="27" eb="29">
      <t>サクセイ</t>
    </rPh>
    <rPh sb="30" eb="32">
      <t>トウロク</t>
    </rPh>
    <phoneticPr fontId="1"/>
  </si>
  <si>
    <t>団体運営者は団体参加者への情報共有として回覧板を作成、登録することができること。</t>
    <rPh sb="24" eb="26">
      <t>サクセイ</t>
    </rPh>
    <rPh sb="27" eb="29">
      <t>トウロク</t>
    </rPh>
    <phoneticPr fontId="1"/>
  </si>
  <si>
    <t>行政と団体運営者は階層構造に合わせて公開範囲（回覧板を閲覧可能な団体参加者の範囲）を指定することができること。</t>
  </si>
  <si>
    <t>行政と団体運営者は団体参加者による回覧板へのコメント投稿可否の設定をすることができること。</t>
  </si>
  <si>
    <t>行政と団体運営者はタイトルと本文を入力し任意の日時を指定して回覧板を公開することができること。</t>
  </si>
  <si>
    <t>行政と団体運営者は複数の添付ファイル（画像・PDF）を付けて回覧板を公開することができること。</t>
    <rPh sb="9" eb="11">
      <t>フクスウ</t>
    </rPh>
    <rPh sb="34" eb="36">
      <t>コウカイ</t>
    </rPh>
    <phoneticPr fontId="1"/>
  </si>
  <si>
    <t>添付ファイルの画像が制限サイズを超えている場合は自動リサイズを行い添付することができること。</t>
    <rPh sb="0" eb="2">
      <t>テンプ</t>
    </rPh>
    <rPh sb="7" eb="9">
      <t>ガゾウ</t>
    </rPh>
    <rPh sb="10" eb="12">
      <t>セイゲン</t>
    </rPh>
    <rPh sb="16" eb="17">
      <t>コ</t>
    </rPh>
    <rPh sb="21" eb="23">
      <t>バアイ</t>
    </rPh>
    <rPh sb="24" eb="26">
      <t>ジドウ</t>
    </rPh>
    <rPh sb="31" eb="32">
      <t>オコナ</t>
    </rPh>
    <rPh sb="33" eb="35">
      <t>テンプ</t>
    </rPh>
    <phoneticPr fontId="1"/>
  </si>
  <si>
    <t>行政と団体運営者は共有ファイルを指定してサイズが大きいファイルや、オフィスファイル等を回覧板に添付することができること。</t>
    <rPh sb="41" eb="42">
      <t>ナド</t>
    </rPh>
    <rPh sb="43" eb="46">
      <t>カイランバン</t>
    </rPh>
    <phoneticPr fontId="1"/>
  </si>
  <si>
    <t>行政と団体運営者は指定した公開範囲の団体参加者に対して回覧板の既読確認をとることができること。</t>
    <rPh sb="9" eb="11">
      <t>シテイ</t>
    </rPh>
    <rPh sb="13" eb="15">
      <t>コウカイ</t>
    </rPh>
    <rPh sb="15" eb="17">
      <t>ハンイ</t>
    </rPh>
    <rPh sb="18" eb="20">
      <t>ダンタイ</t>
    </rPh>
    <rPh sb="20" eb="23">
      <t>サンカシャ</t>
    </rPh>
    <rPh sb="24" eb="25">
      <t>タイ</t>
    </rPh>
    <phoneticPr fontId="1"/>
  </si>
  <si>
    <t>行政と団体運営者は指定した公開範囲の団体参加者に対して出欠確認などの簡易的な質問を回覧板上で行うことができること。</t>
    <rPh sb="9" eb="11">
      <t>シテイ</t>
    </rPh>
    <rPh sb="13" eb="15">
      <t>コウカイ</t>
    </rPh>
    <rPh sb="15" eb="17">
      <t>ハンイ</t>
    </rPh>
    <rPh sb="18" eb="23">
      <t>ダンタイサンカシャ</t>
    </rPh>
    <rPh sb="24" eb="25">
      <t>タイ</t>
    </rPh>
    <rPh sb="44" eb="45">
      <t>ジョウ</t>
    </rPh>
    <rPh sb="46" eb="47">
      <t>オコナ</t>
    </rPh>
    <phoneticPr fontId="1"/>
  </si>
  <si>
    <t>行政と団体運営者は指定した公開範囲の団体参加者に対して回覧板上で公開済みアンケートの回答を促すことができること。</t>
    <rPh sb="24" eb="25">
      <t>タイ</t>
    </rPh>
    <rPh sb="27" eb="30">
      <t>カイランバン</t>
    </rPh>
    <rPh sb="30" eb="31">
      <t>ジョウ</t>
    </rPh>
    <phoneticPr fontId="1"/>
  </si>
  <si>
    <t>【グループ掲示板】</t>
    <rPh sb="5" eb="8">
      <t>ケイジバン</t>
    </rPh>
    <phoneticPr fontId="2"/>
  </si>
  <si>
    <t>行政と各種団体や団体間、団体内で任意の参加者のみに限定した連絡の手段としてグループ掲示板を利用することができること。</t>
    <rPh sb="19" eb="22">
      <t>サンカシャ</t>
    </rPh>
    <phoneticPr fontId="1"/>
  </si>
  <si>
    <t>行政や団体運営者がグループ掲示板を登録することができること。</t>
    <rPh sb="5" eb="8">
      <t>ウンエイシャ</t>
    </rPh>
    <phoneticPr fontId="1"/>
  </si>
  <si>
    <t>グループ掲示板の参加者は掲示板内でコメントの閲覧や投稿をすることができること。</t>
    <rPh sb="8" eb="11">
      <t>サンカシャ</t>
    </rPh>
    <phoneticPr fontId="1"/>
  </si>
  <si>
    <t>コメントには画像またはPDFを添付することができること。</t>
  </si>
  <si>
    <t>掲示板の任意のコメントに対して返信をすることができること。</t>
  </si>
  <si>
    <t>【共有フォルダ】</t>
    <rPh sb="1" eb="3">
      <t>キョウユウ</t>
    </rPh>
    <phoneticPr fontId="2"/>
  </si>
  <si>
    <t>行政と各種団体や団体間、団体内での情報共有を目的として共有フォルダを利用することができること。</t>
    <rPh sb="0" eb="2">
      <t>ギョウセイ</t>
    </rPh>
    <phoneticPr fontId="1"/>
  </si>
  <si>
    <t>行政や団体運営者が共有フォルダにファイルを登録することができること。</t>
    <rPh sb="0" eb="2">
      <t>ギョウセイ</t>
    </rPh>
    <rPh sb="5" eb="8">
      <t>ウンエイシャ</t>
    </rPh>
    <phoneticPr fontId="1"/>
  </si>
  <si>
    <t>ファイルはオフィス系ファイルなど、画像やPDF以外のファイルも登録することができること。</t>
  </si>
  <si>
    <t>行政や団体運営者はフォルダに公開範囲を指定してフォルダ内のファイルを参照可能な団体参加者を制限することができること。</t>
    <rPh sb="27" eb="28">
      <t>ナイ</t>
    </rPh>
    <rPh sb="34" eb="36">
      <t>サンショウ</t>
    </rPh>
    <rPh sb="36" eb="38">
      <t>カノウ</t>
    </rPh>
    <rPh sb="39" eb="41">
      <t>ダンタイ</t>
    </rPh>
    <rPh sb="41" eb="44">
      <t>サンカシャ</t>
    </rPh>
    <rPh sb="45" eb="47">
      <t>セイゲン</t>
    </rPh>
    <phoneticPr fontId="1"/>
  </si>
  <si>
    <t>乱雑なファイル登録を防止するために団体ごとに登録できることファイルには制限を設けることができること。</t>
  </si>
  <si>
    <t>【アンケート】</t>
    <phoneticPr fontId="2"/>
  </si>
  <si>
    <t>行政と各種団体や団体間、団体内での意見徴収等の目的としたアンケート機能を利用することができること。</t>
    <rPh sb="0" eb="2">
      <t>ギョウセイ</t>
    </rPh>
    <rPh sb="17" eb="21">
      <t>イケンチョウシュウ</t>
    </rPh>
    <rPh sb="21" eb="22">
      <t>ナド</t>
    </rPh>
    <phoneticPr fontId="1"/>
  </si>
  <si>
    <t>行政や団体運営者がアンケートを登録することができること。</t>
    <rPh sb="0" eb="2">
      <t>ギョウセイ</t>
    </rPh>
    <rPh sb="5" eb="8">
      <t>ウンエイシャ</t>
    </rPh>
    <phoneticPr fontId="1"/>
  </si>
  <si>
    <t>登録したアンケートは回覧板やお知らせに添付して利用することができること。</t>
  </si>
  <si>
    <t>アンケートの受付が終了した場合はそれ以上の回答が出来ないようにすることができること。</t>
  </si>
  <si>
    <t>アンケートの回答は一覧やグラフといった形式で確認することができること。</t>
  </si>
  <si>
    <t>アンケートの回答データは集計等のデータ加工を行うためにダウンロードすることができること。</t>
  </si>
  <si>
    <t>【お知らせ】</t>
    <rPh sb="2" eb="3">
      <t>シ</t>
    </rPh>
    <phoneticPr fontId="2"/>
  </si>
  <si>
    <t>自治体と各種団体や団体間、団体内での重要情報の連絡（防災情報等）を目的としたお知らせ機能を利用することができること。</t>
    <rPh sb="18" eb="20">
      <t>ジュウヨウ</t>
    </rPh>
    <rPh sb="20" eb="22">
      <t>ジョウホウ</t>
    </rPh>
    <rPh sb="23" eb="25">
      <t>レンラク</t>
    </rPh>
    <rPh sb="26" eb="28">
      <t>ボウサイ</t>
    </rPh>
    <rPh sb="28" eb="30">
      <t>ジョウホウ</t>
    </rPh>
    <rPh sb="30" eb="31">
      <t>ナド</t>
    </rPh>
    <phoneticPr fontId="1"/>
  </si>
  <si>
    <t>お知らせは団体専用アプリの画面に目立つ形でスライド画像とセットで表示することができること。</t>
  </si>
  <si>
    <t>お知らせは公開期間を指定して対象の団体参加者に公開することができること。</t>
  </si>
  <si>
    <t>お知らせを参照することで、お知らせに設定されたURLや別のコンテンツ（回覧板やアンケート、安否確認など）に対して誘導することができること。</t>
  </si>
  <si>
    <t>【行政支援】</t>
    <rPh sb="1" eb="3">
      <t>ギョウセイ</t>
    </rPh>
    <rPh sb="3" eb="5">
      <t>シエン</t>
    </rPh>
    <phoneticPr fontId="2"/>
  </si>
  <si>
    <t>行政は特定の権限を持った専用のアカウントを必要に応じて新規発行し、配布することができること。</t>
    <rPh sb="0" eb="2">
      <t>ギョウセイ</t>
    </rPh>
    <rPh sb="3" eb="5">
      <t>トクテイ</t>
    </rPh>
    <rPh sb="6" eb="8">
      <t>ケンゲン</t>
    </rPh>
    <rPh sb="9" eb="10">
      <t>モ</t>
    </rPh>
    <rPh sb="12" eb="14">
      <t>センヨウ</t>
    </rPh>
    <rPh sb="21" eb="23">
      <t>ヒツヨウ</t>
    </rPh>
    <rPh sb="24" eb="25">
      <t>オウ</t>
    </rPh>
    <rPh sb="27" eb="29">
      <t>シンキ</t>
    </rPh>
    <rPh sb="29" eb="31">
      <t>ハッコウ</t>
    </rPh>
    <rPh sb="33" eb="35">
      <t>ハイフ</t>
    </rPh>
    <phoneticPr fontId="1"/>
  </si>
  <si>
    <t>特定の権限を持った専用のアカウントにより、全利用者や、特定団体向けに基本連絡機能を利用し、一斉情報配信を行うことができること。</t>
    <rPh sb="0" eb="2">
      <t>トクテイ</t>
    </rPh>
    <rPh sb="22" eb="25">
      <t>リヨウシャ</t>
    </rPh>
    <rPh sb="27" eb="29">
      <t>トクテイ</t>
    </rPh>
    <rPh sb="29" eb="31">
      <t>ダンタイ</t>
    </rPh>
    <rPh sb="34" eb="36">
      <t>キホン</t>
    </rPh>
    <rPh sb="36" eb="38">
      <t>レンラク</t>
    </rPh>
    <rPh sb="38" eb="40">
      <t>キノウ</t>
    </rPh>
    <rPh sb="41" eb="43">
      <t>リヨウ</t>
    </rPh>
    <rPh sb="45" eb="47">
      <t>イッセイ</t>
    </rPh>
    <rPh sb="47" eb="49">
      <t>ジョウホウ</t>
    </rPh>
    <rPh sb="49" eb="51">
      <t>ハイシン</t>
    </rPh>
    <rPh sb="52" eb="53">
      <t>オコナ</t>
    </rPh>
    <phoneticPr fontId="1"/>
  </si>
  <si>
    <t>特定の権限を持った専用のアカウントから団体別の登録者数、団体運営者の管理状況等を閲覧することができること。</t>
    <rPh sb="0" eb="2">
      <t>トクテイ</t>
    </rPh>
    <rPh sb="3" eb="5">
      <t>ケンゲン</t>
    </rPh>
    <rPh sb="6" eb="7">
      <t>モ</t>
    </rPh>
    <rPh sb="9" eb="11">
      <t>センヨウ</t>
    </rPh>
    <rPh sb="19" eb="21">
      <t>ダンタイ</t>
    </rPh>
    <rPh sb="21" eb="22">
      <t>ベツ</t>
    </rPh>
    <rPh sb="23" eb="25">
      <t>トウロク</t>
    </rPh>
    <rPh sb="25" eb="26">
      <t>シャ</t>
    </rPh>
    <rPh sb="26" eb="27">
      <t>スウ</t>
    </rPh>
    <rPh sb="28" eb="30">
      <t>ダンタイ</t>
    </rPh>
    <rPh sb="30" eb="33">
      <t>ウンエイシャ</t>
    </rPh>
    <rPh sb="34" eb="36">
      <t>カンリ</t>
    </rPh>
    <rPh sb="36" eb="38">
      <t>ジョウキョウ</t>
    </rPh>
    <rPh sb="38" eb="39">
      <t>トウ</t>
    </rPh>
    <rPh sb="40" eb="42">
      <t>エツラン</t>
    </rPh>
    <phoneticPr fontId="1"/>
  </si>
  <si>
    <t>運用担当者に対して特定の利用者属性の閲覧可否を設定することができること。</t>
    <phoneticPr fontId="2"/>
  </si>
  <si>
    <t>携帯キャリアからの迷惑メール対策として、ブロックした場合には非ブロックのスレッドから再配信できること。複数のIPアドレスからの配信が可能であること。</t>
    <phoneticPr fontId="2"/>
  </si>
  <si>
    <t>利用者グループを設定することができ、メッセージ配信を行う際は特定のグループに所属している利用者に対して配信を行うことができること。</t>
    <phoneticPr fontId="2"/>
  </si>
  <si>
    <t>利用者は各チャネルから提供される登録用メールアドレスに空メールを送信することで、チャネル登録用URLが記載されたメールを受信することができること。</t>
    <phoneticPr fontId="2"/>
  </si>
  <si>
    <t>アンケートには複数の設問（最低10問以上）を設けることができること。</t>
    <phoneticPr fontId="2"/>
  </si>
  <si>
    <t>１施設１チャネルに対し、自動翻訳設定がされた特定のチャネルから配信されたメッセージ、およびタイムラインの記事の内容は自動翻訳されること。また、対応言語は英語、中国語（繁体字・簡体字）、韓国語、ポルトガル語には対応できること。</t>
    <rPh sb="1" eb="3">
      <t>シセツ</t>
    </rPh>
    <rPh sb="9" eb="10">
      <t>タイ</t>
    </rPh>
    <rPh sb="104" eb="106">
      <t>タイオウ</t>
    </rPh>
    <phoneticPr fontId="2"/>
  </si>
  <si>
    <t>各施設から利用者に配布される登録手順書については日本語の他に英語、中国語（繁体字・簡体字）、韓国語、ポルトガル語が用意されていること。 </t>
    <phoneticPr fontId="2"/>
  </si>
  <si>
    <t>以下の外部システムからの通知による自動配信に対応できること。
・注意報・警報・特別警報
・地震・震度情報・土砂災害警戒情報・津波情報
・J-ALERT受信機</t>
    <rPh sb="0" eb="2">
      <t>イカ</t>
    </rPh>
    <rPh sb="22" eb="24">
      <t>タイオウ</t>
    </rPh>
    <rPh sb="53" eb="55">
      <t>ドシャ</t>
    </rPh>
    <rPh sb="55" eb="57">
      <t>サイガイ</t>
    </rPh>
    <rPh sb="57" eb="59">
      <t>ケイカイ</t>
    </rPh>
    <rPh sb="59" eb="61">
      <t>ジョウホウ</t>
    </rPh>
    <rPh sb="62" eb="64">
      <t>ツナミ</t>
    </rPh>
    <rPh sb="64" eb="66">
      <t>ジョウホウ</t>
    </rPh>
    <rPh sb="75" eb="78">
      <t>ジュシンキ</t>
    </rPh>
    <phoneticPr fontId="2"/>
  </si>
  <si>
    <t>以下の外部システムからの通知による自動配信に対応できること。また必要に応じて参集アンケートを自動配信できること。
・注意報・警報・特別警報
・地震・震度情報・土砂災害警戒情報・津波情報
・J-ALERT受信機</t>
    <rPh sb="0" eb="2">
      <t>イカ</t>
    </rPh>
    <rPh sb="22" eb="24">
      <t>タイオウ</t>
    </rPh>
    <rPh sb="79" eb="83">
      <t>ドシャサイガイ</t>
    </rPh>
    <rPh sb="83" eb="85">
      <t>ケイカイ</t>
    </rPh>
    <rPh sb="85" eb="87">
      <t>ジョウホウ</t>
    </rPh>
    <rPh sb="88" eb="90">
      <t>ツナミ</t>
    </rPh>
    <rPh sb="90" eb="92">
      <t>ジョウホウ</t>
    </rPh>
    <rPh sb="101" eb="104">
      <t>ジュシンキ</t>
    </rPh>
    <phoneticPr fontId="2"/>
  </si>
  <si>
    <t>A</t>
    <phoneticPr fontId="2"/>
  </si>
  <si>
    <t>B</t>
    <phoneticPr fontId="2"/>
  </si>
  <si>
    <t>C</t>
    <phoneticPr fontId="2"/>
  </si>
  <si>
    <t>町が現在利用する防災関連のシステムと連携し、防災情報を発信することができること。</t>
    <rPh sb="0" eb="1">
      <t>マチ</t>
    </rPh>
    <phoneticPr fontId="1"/>
  </si>
  <si>
    <t>町が現在利用する情報配信システムとの連携によって、お知らせとして登録することができること。</t>
    <rPh sb="0" eb="1">
      <t>マチ</t>
    </rPh>
    <rPh sb="2" eb="4">
      <t>ゲンザイ</t>
    </rPh>
    <rPh sb="4" eb="6">
      <t>リヨウ</t>
    </rPh>
    <rPh sb="8" eb="10">
      <t>ジョウホウ</t>
    </rPh>
    <phoneticPr fontId="1"/>
  </si>
  <si>
    <t>様式3　　システム機能要件一覧表</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</si>
</sst>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sz val="10"/>
      <color theme="1"/>
      <name val="游明朝"/>
      <family val="1"/>
      <charset val="128"/>
    </font>
    <font>
      <sz val="9"/>
      <color theme="1"/>
      <name val="游明朝"/>
      <family val="1"/>
      <charset val="128"/>
    </font>
    <font>
      <sz val="8"/>
      <color theme="1"/>
      <name val="游明朝"/>
      <family val="1"/>
      <charset val="128"/>
    </font>
    <font>
      <sz val="11"/>
      <color theme="1"/>
      <name val="游明朝"/>
      <family val="1"/>
      <charset val="128"/>
    </font>
    <font>
      <b/>
      <sz val="10"/>
      <color theme="1"/>
      <name val="游明朝"/>
      <family val="1"/>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8">
    <xf numFmtId="0" fontId="0" fillId="0" borderId="0" xfId="0">
      <alignment vertical="center"/>
    </xf>
    <xf numFmtId="0" fontId="4" fillId="0" borderId="0" xfId="1" applyFont="1" applyAlignment="1">
      <alignment horizontal="center" vertical="center"/>
    </xf>
    <xf numFmtId="0" fontId="5" fillId="0" borderId="0" xfId="1" applyFont="1" applyAlignment="1">
      <alignment horizontal="center" vertical="center"/>
    </xf>
    <xf numFmtId="0" fontId="6" fillId="0" borderId="0" xfId="1" applyFont="1" applyAlignment="1">
      <alignment horizontal="center" vertical="center"/>
    </xf>
    <xf numFmtId="0" fontId="5" fillId="2" borderId="4" xfId="0" applyFont="1" applyFill="1" applyBorder="1" applyAlignment="1">
      <alignment horizontal="center" vertical="center"/>
    </xf>
    <xf numFmtId="0" fontId="5" fillId="2" borderId="4" xfId="0" applyFont="1" applyFill="1" applyBorder="1" applyAlignment="1">
      <alignment horizontal="left" vertical="center"/>
    </xf>
    <xf numFmtId="0" fontId="6" fillId="2" borderId="4" xfId="1" applyFont="1" applyFill="1" applyBorder="1" applyAlignment="1">
      <alignment horizontal="center" vertical="center" wrapText="1"/>
    </xf>
    <xf numFmtId="0" fontId="6" fillId="2" borderId="4" xfId="1" applyFont="1" applyFill="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wrapText="1"/>
    </xf>
    <xf numFmtId="0" fontId="4" fillId="0" borderId="4" xfId="0" applyFont="1" applyBorder="1" applyAlignment="1">
      <alignment horizontal="center" vertical="center" wrapText="1"/>
    </xf>
    <xf numFmtId="0" fontId="7" fillId="0" borderId="0" xfId="1" applyFont="1" applyAlignment="1">
      <alignment horizontal="center" vertical="center"/>
    </xf>
    <xf numFmtId="0" fontId="5" fillId="0" borderId="4" xfId="0" applyFont="1" applyBorder="1" applyAlignment="1">
      <alignment horizontal="left" vertical="center" wrapText="1"/>
    </xf>
    <xf numFmtId="0" fontId="5" fillId="2" borderId="4"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0" borderId="4" xfId="0" applyFont="1" applyBorder="1" applyAlignment="1">
      <alignment horizontal="center" vertical="center" wrapText="1"/>
    </xf>
    <xf numFmtId="0" fontId="4" fillId="0" borderId="0" xfId="1" applyFont="1"/>
    <xf numFmtId="0" fontId="7" fillId="0" borderId="0" xfId="1" applyFont="1"/>
    <xf numFmtId="0" fontId="5" fillId="0" borderId="0" xfId="1" applyFont="1" applyAlignment="1">
      <alignment vertical="center"/>
    </xf>
    <xf numFmtId="0" fontId="6" fillId="0" borderId="0" xfId="1" applyFont="1" applyAlignment="1">
      <alignment horizontal="right" vertical="center"/>
    </xf>
    <xf numFmtId="0" fontId="6" fillId="0" borderId="0" xfId="1" applyFont="1" applyAlignment="1">
      <alignment vertical="center"/>
    </xf>
    <xf numFmtId="0" fontId="5" fillId="0" borderId="0" xfId="1" applyFont="1" applyAlignment="1">
      <alignment horizontal="right" vertical="center"/>
    </xf>
    <xf numFmtId="0" fontId="4" fillId="0" borderId="4" xfId="0" applyFont="1" applyBorder="1" applyAlignment="1">
      <alignment horizontal="center" vertical="center"/>
    </xf>
    <xf numFmtId="0" fontId="4" fillId="0" borderId="0" xfId="1" applyFont="1" applyAlignment="1">
      <alignment horizontal="right" vertical="center"/>
    </xf>
    <xf numFmtId="0" fontId="8" fillId="0" borderId="0" xfId="1" applyFont="1"/>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cellXfs>
  <cellStyles count="2">
    <cellStyle name="標準" xfId="0" builtinId="0"/>
    <cellStyle name="標準 2" xfId="1" xr:uid="{8AE65276-3B67-4663-BCB7-02B66FB87F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48776-81EA-4872-B084-C821560A493F}">
  <dimension ref="A1:D308"/>
  <sheetViews>
    <sheetView showGridLines="0" tabSelected="1" view="pageBreakPreview" zoomScale="145" zoomScaleNormal="115" zoomScaleSheetLayoutView="145" workbookViewId="0">
      <pane ySplit="10" topLeftCell="A11" activePane="bottomLeft" state="frozen"/>
      <selection pane="bottomLeft" activeCell="B2" sqref="B2"/>
    </sheetView>
  </sheetViews>
  <sheetFormatPr defaultColWidth="9" defaultRowHeight="18" x14ac:dyDescent="0.35"/>
  <cols>
    <col min="1" max="1" width="6.375" style="17" customWidth="1"/>
    <col min="2" max="2" width="80.875" style="17" customWidth="1"/>
    <col min="3" max="4" width="6.375" style="11" customWidth="1"/>
    <col min="5" max="16384" width="9" style="17"/>
  </cols>
  <sheetData>
    <row r="1" spans="1:4" x14ac:dyDescent="0.35">
      <c r="A1" s="24" t="s">
        <v>303</v>
      </c>
      <c r="B1" s="16"/>
      <c r="C1" s="1"/>
      <c r="D1" s="23"/>
    </row>
    <row r="2" spans="1:4" s="18" customFormat="1" ht="17.25" customHeight="1" x14ac:dyDescent="0.4">
      <c r="A2" s="18" t="s">
        <v>0</v>
      </c>
      <c r="C2" s="2"/>
      <c r="D2" s="2"/>
    </row>
    <row r="3" spans="1:4" s="20" customFormat="1" ht="12.75" x14ac:dyDescent="0.4">
      <c r="A3" s="19" t="s">
        <v>1</v>
      </c>
      <c r="B3" s="20" t="s">
        <v>2</v>
      </c>
      <c r="C3" s="3"/>
      <c r="D3" s="3"/>
    </row>
    <row r="4" spans="1:4" s="20" customFormat="1" ht="12.75" x14ac:dyDescent="0.4">
      <c r="A4" s="19" t="s">
        <v>3</v>
      </c>
      <c r="B4" s="20" t="s">
        <v>4</v>
      </c>
      <c r="C4" s="3"/>
      <c r="D4" s="3"/>
    </row>
    <row r="5" spans="1:4" s="20" customFormat="1" ht="12.75" x14ac:dyDescent="0.4">
      <c r="A5" s="19" t="s">
        <v>5</v>
      </c>
      <c r="B5" s="20" t="s">
        <v>6</v>
      </c>
      <c r="C5" s="3"/>
      <c r="D5" s="3"/>
    </row>
    <row r="6" spans="1:4" s="18" customFormat="1" ht="17.25" customHeight="1" x14ac:dyDescent="0.4">
      <c r="A6" s="18" t="s">
        <v>7</v>
      </c>
      <c r="C6" s="2"/>
      <c r="D6" s="2"/>
    </row>
    <row r="7" spans="1:4" s="20" customFormat="1" ht="12.75" x14ac:dyDescent="0.4">
      <c r="A7" s="19" t="s">
        <v>8</v>
      </c>
      <c r="B7" s="20" t="s">
        <v>9</v>
      </c>
      <c r="C7" s="3"/>
      <c r="D7" s="3"/>
    </row>
    <row r="8" spans="1:4" s="20" customFormat="1" ht="12.75" x14ac:dyDescent="0.4">
      <c r="A8" s="19" t="s">
        <v>10</v>
      </c>
      <c r="B8" s="20" t="s">
        <v>11</v>
      </c>
      <c r="C8" s="3"/>
      <c r="D8" s="3"/>
    </row>
    <row r="9" spans="1:4" s="20" customFormat="1" ht="12.75" x14ac:dyDescent="0.4">
      <c r="A9" s="19" t="s">
        <v>12</v>
      </c>
      <c r="B9" s="20" t="s">
        <v>13</v>
      </c>
      <c r="C9" s="3"/>
      <c r="D9" s="3"/>
    </row>
    <row r="10" spans="1:4" s="18" customFormat="1" ht="9.75" customHeight="1" x14ac:dyDescent="0.4">
      <c r="A10" s="21"/>
      <c r="C10" s="2"/>
      <c r="D10" s="2"/>
    </row>
    <row r="11" spans="1:4" s="18" customFormat="1" ht="15.75" x14ac:dyDescent="0.4">
      <c r="A11" s="25" t="s">
        <v>170</v>
      </c>
      <c r="B11" s="26"/>
      <c r="C11" s="26"/>
      <c r="D11" s="27"/>
    </row>
    <row r="12" spans="1:4" s="18" customFormat="1" ht="15.75" x14ac:dyDescent="0.4">
      <c r="A12" s="4"/>
      <c r="B12" s="5" t="s">
        <v>14</v>
      </c>
      <c r="C12" s="6" t="s">
        <v>15</v>
      </c>
      <c r="D12" s="7" t="s">
        <v>16</v>
      </c>
    </row>
    <row r="13" spans="1:4" s="18" customFormat="1" ht="31.5" x14ac:dyDescent="0.4">
      <c r="A13" s="8"/>
      <c r="B13" s="9" t="s">
        <v>17</v>
      </c>
      <c r="C13" s="10" t="s">
        <v>298</v>
      </c>
      <c r="D13" s="22"/>
    </row>
    <row r="14" spans="1:4" s="18" customFormat="1" ht="16.5" x14ac:dyDescent="0.4">
      <c r="A14" s="8"/>
      <c r="B14" s="9" t="s">
        <v>18</v>
      </c>
      <c r="C14" s="10" t="s">
        <v>298</v>
      </c>
      <c r="D14" s="22"/>
    </row>
    <row r="15" spans="1:4" s="18" customFormat="1" ht="16.5" x14ac:dyDescent="0.4">
      <c r="A15" s="8"/>
      <c r="B15" s="9" t="s">
        <v>19</v>
      </c>
      <c r="C15" s="10" t="s">
        <v>298</v>
      </c>
      <c r="D15" s="22"/>
    </row>
    <row r="16" spans="1:4" s="18" customFormat="1" ht="26.65" customHeight="1" x14ac:dyDescent="0.4">
      <c r="A16" s="8"/>
      <c r="B16" s="9" t="s">
        <v>20</v>
      </c>
      <c r="C16" s="10" t="s">
        <v>299</v>
      </c>
      <c r="D16" s="22"/>
    </row>
    <row r="17" spans="1:4" s="18" customFormat="1" ht="16.5" x14ac:dyDescent="0.4">
      <c r="A17" s="8"/>
      <c r="B17" s="9" t="s">
        <v>289</v>
      </c>
      <c r="C17" s="10" t="s">
        <v>298</v>
      </c>
      <c r="D17" s="22"/>
    </row>
    <row r="18" spans="1:4" s="18" customFormat="1" ht="31.5" x14ac:dyDescent="0.4">
      <c r="A18" s="8"/>
      <c r="B18" s="9" t="s">
        <v>21</v>
      </c>
      <c r="C18" s="10" t="s">
        <v>298</v>
      </c>
      <c r="D18" s="22"/>
    </row>
    <row r="19" spans="1:4" s="18" customFormat="1" ht="16.5" x14ac:dyDescent="0.4">
      <c r="A19" s="8"/>
      <c r="B19" s="9" t="s">
        <v>22</v>
      </c>
      <c r="C19" s="10" t="s">
        <v>299</v>
      </c>
      <c r="D19" s="22"/>
    </row>
    <row r="20" spans="1:4" s="18" customFormat="1" ht="15.75" x14ac:dyDescent="0.4">
      <c r="A20" s="4"/>
      <c r="B20" s="5" t="s">
        <v>23</v>
      </c>
      <c r="C20" s="6" t="s">
        <v>15</v>
      </c>
      <c r="D20" s="7" t="s">
        <v>16</v>
      </c>
    </row>
    <row r="21" spans="1:4" s="18" customFormat="1" ht="31.5" x14ac:dyDescent="0.4">
      <c r="A21" s="8"/>
      <c r="B21" s="9" t="s">
        <v>24</v>
      </c>
      <c r="C21" s="10" t="s">
        <v>300</v>
      </c>
      <c r="D21" s="22"/>
    </row>
    <row r="22" spans="1:4" s="18" customFormat="1" ht="16.5" x14ac:dyDescent="0.4">
      <c r="A22" s="8"/>
      <c r="B22" s="9" t="s">
        <v>25</v>
      </c>
      <c r="C22" s="10" t="s">
        <v>298</v>
      </c>
      <c r="D22" s="22"/>
    </row>
    <row r="23" spans="1:4" s="18" customFormat="1" ht="16.5" x14ac:dyDescent="0.4">
      <c r="A23" s="8"/>
      <c r="B23" s="9" t="s">
        <v>26</v>
      </c>
      <c r="C23" s="10" t="s">
        <v>300</v>
      </c>
      <c r="D23" s="22"/>
    </row>
    <row r="24" spans="1:4" s="18" customFormat="1" ht="15.75" x14ac:dyDescent="0.4">
      <c r="A24" s="4"/>
      <c r="B24" s="5" t="s">
        <v>27</v>
      </c>
      <c r="C24" s="6" t="s">
        <v>15</v>
      </c>
      <c r="D24" s="7" t="s">
        <v>16</v>
      </c>
    </row>
    <row r="25" spans="1:4" s="18" customFormat="1" ht="16.5" x14ac:dyDescent="0.4">
      <c r="A25" s="8"/>
      <c r="B25" s="9" t="s">
        <v>28</v>
      </c>
      <c r="C25" s="10" t="s">
        <v>299</v>
      </c>
      <c r="D25" s="22"/>
    </row>
    <row r="26" spans="1:4" s="18" customFormat="1" ht="16.5" x14ac:dyDescent="0.4">
      <c r="A26" s="8"/>
      <c r="B26" s="9" t="s">
        <v>29</v>
      </c>
      <c r="C26" s="10" t="s">
        <v>298</v>
      </c>
      <c r="D26" s="22"/>
    </row>
    <row r="27" spans="1:4" s="18" customFormat="1" ht="31.5" x14ac:dyDescent="0.4">
      <c r="A27" s="8"/>
      <c r="B27" s="9" t="s">
        <v>30</v>
      </c>
      <c r="C27" s="10" t="s">
        <v>300</v>
      </c>
      <c r="D27" s="22"/>
    </row>
    <row r="28" spans="1:4" s="18" customFormat="1" ht="16.5" x14ac:dyDescent="0.4">
      <c r="A28" s="8"/>
      <c r="B28" s="9" t="s">
        <v>31</v>
      </c>
      <c r="C28" s="10" t="s">
        <v>298</v>
      </c>
      <c r="D28" s="22"/>
    </row>
    <row r="29" spans="1:4" s="18" customFormat="1" ht="31.5" x14ac:dyDescent="0.4">
      <c r="A29" s="8"/>
      <c r="B29" s="9" t="s">
        <v>32</v>
      </c>
      <c r="C29" s="10" t="s">
        <v>299</v>
      </c>
      <c r="D29" s="22"/>
    </row>
    <row r="30" spans="1:4" s="18" customFormat="1" ht="31.5" x14ac:dyDescent="0.4">
      <c r="A30" s="8"/>
      <c r="B30" s="9" t="s">
        <v>33</v>
      </c>
      <c r="C30" s="10" t="s">
        <v>299</v>
      </c>
      <c r="D30" s="22"/>
    </row>
    <row r="31" spans="1:4" s="18" customFormat="1" ht="16.5" x14ac:dyDescent="0.4">
      <c r="A31" s="8"/>
      <c r="B31" s="9" t="s">
        <v>34</v>
      </c>
      <c r="C31" s="10" t="s">
        <v>299</v>
      </c>
      <c r="D31" s="22"/>
    </row>
    <row r="32" spans="1:4" s="18" customFormat="1" ht="31.5" x14ac:dyDescent="0.4">
      <c r="A32" s="8"/>
      <c r="B32" s="9" t="s">
        <v>173</v>
      </c>
      <c r="C32" s="10" t="s">
        <v>300</v>
      </c>
      <c r="D32" s="22"/>
    </row>
    <row r="33" spans="1:4" s="18" customFormat="1" ht="16.5" x14ac:dyDescent="0.4">
      <c r="A33" s="8"/>
      <c r="B33" s="9" t="s">
        <v>174</v>
      </c>
      <c r="C33" s="10" t="s">
        <v>300</v>
      </c>
      <c r="D33" s="22"/>
    </row>
    <row r="34" spans="1:4" s="18" customFormat="1" ht="31.5" x14ac:dyDescent="0.4">
      <c r="A34" s="8"/>
      <c r="B34" s="9" t="s">
        <v>175</v>
      </c>
      <c r="C34" s="10" t="s">
        <v>300</v>
      </c>
      <c r="D34" s="22"/>
    </row>
    <row r="35" spans="1:4" s="18" customFormat="1" ht="16.5" x14ac:dyDescent="0.4">
      <c r="A35" s="8"/>
      <c r="B35" s="9" t="s">
        <v>176</v>
      </c>
      <c r="C35" s="10" t="s">
        <v>300</v>
      </c>
      <c r="D35" s="22"/>
    </row>
    <row r="36" spans="1:4" s="18" customFormat="1" ht="16.5" x14ac:dyDescent="0.4">
      <c r="A36" s="8"/>
      <c r="B36" s="9" t="s">
        <v>35</v>
      </c>
      <c r="C36" s="10" t="s">
        <v>299</v>
      </c>
      <c r="D36" s="22"/>
    </row>
    <row r="37" spans="1:4" s="18" customFormat="1" ht="16.5" x14ac:dyDescent="0.4">
      <c r="A37" s="8"/>
      <c r="B37" s="9" t="s">
        <v>177</v>
      </c>
      <c r="C37" s="10" t="s">
        <v>299</v>
      </c>
      <c r="D37" s="22"/>
    </row>
    <row r="38" spans="1:4" s="18" customFormat="1" ht="31.5" x14ac:dyDescent="0.4">
      <c r="A38" s="8"/>
      <c r="B38" s="9" t="s">
        <v>178</v>
      </c>
      <c r="C38" s="10" t="s">
        <v>299</v>
      </c>
      <c r="D38" s="22"/>
    </row>
    <row r="39" spans="1:4" s="18" customFormat="1" ht="31.5" x14ac:dyDescent="0.4">
      <c r="A39" s="8"/>
      <c r="B39" s="9" t="s">
        <v>36</v>
      </c>
      <c r="C39" s="10" t="s">
        <v>300</v>
      </c>
      <c r="D39" s="22"/>
    </row>
    <row r="40" spans="1:4" s="18" customFormat="1" ht="16.5" x14ac:dyDescent="0.4">
      <c r="A40" s="8"/>
      <c r="B40" s="9" t="s">
        <v>37</v>
      </c>
      <c r="C40" s="10" t="s">
        <v>300</v>
      </c>
      <c r="D40" s="22"/>
    </row>
    <row r="41" spans="1:4" s="18" customFormat="1" ht="16.5" x14ac:dyDescent="0.4">
      <c r="A41" s="8"/>
      <c r="B41" s="9" t="s">
        <v>38</v>
      </c>
      <c r="C41" s="10" t="s">
        <v>299</v>
      </c>
      <c r="D41" s="22"/>
    </row>
    <row r="42" spans="1:4" s="18" customFormat="1" ht="31.5" x14ac:dyDescent="0.4">
      <c r="A42" s="8"/>
      <c r="B42" s="9" t="s">
        <v>39</v>
      </c>
      <c r="C42" s="10" t="s">
        <v>298</v>
      </c>
      <c r="D42" s="22"/>
    </row>
    <row r="43" spans="1:4" s="18" customFormat="1" ht="16.5" x14ac:dyDescent="0.4">
      <c r="A43" s="8"/>
      <c r="B43" s="9" t="s">
        <v>40</v>
      </c>
      <c r="C43" s="10" t="s">
        <v>299</v>
      </c>
      <c r="D43" s="22"/>
    </row>
    <row r="44" spans="1:4" s="18" customFormat="1" ht="16.5" x14ac:dyDescent="0.4">
      <c r="A44" s="8"/>
      <c r="B44" s="9" t="s">
        <v>41</v>
      </c>
      <c r="C44" s="10" t="s">
        <v>299</v>
      </c>
      <c r="D44" s="22"/>
    </row>
    <row r="45" spans="1:4" s="18" customFormat="1" ht="31.5" x14ac:dyDescent="0.4">
      <c r="A45" s="8"/>
      <c r="B45" s="9" t="s">
        <v>179</v>
      </c>
      <c r="C45" s="10" t="s">
        <v>300</v>
      </c>
      <c r="D45" s="22"/>
    </row>
    <row r="46" spans="1:4" s="18" customFormat="1" ht="16.5" x14ac:dyDescent="0.4">
      <c r="A46" s="8"/>
      <c r="B46" s="9" t="s">
        <v>42</v>
      </c>
      <c r="C46" s="10" t="s">
        <v>298</v>
      </c>
      <c r="D46" s="22"/>
    </row>
    <row r="47" spans="1:4" s="18" customFormat="1" ht="16.5" x14ac:dyDescent="0.4">
      <c r="A47" s="8"/>
      <c r="B47" s="9" t="s">
        <v>180</v>
      </c>
      <c r="C47" s="10" t="s">
        <v>299</v>
      </c>
      <c r="D47" s="22"/>
    </row>
    <row r="48" spans="1:4" s="18" customFormat="1" ht="16.5" x14ac:dyDescent="0.4">
      <c r="A48" s="8"/>
      <c r="B48" s="9" t="s">
        <v>44</v>
      </c>
      <c r="C48" s="10" t="s">
        <v>298</v>
      </c>
      <c r="D48" s="22"/>
    </row>
    <row r="49" spans="1:4" s="18" customFormat="1" ht="16.5" x14ac:dyDescent="0.4">
      <c r="A49" s="8"/>
      <c r="B49" s="9" t="s">
        <v>45</v>
      </c>
      <c r="C49" s="10" t="s">
        <v>298</v>
      </c>
      <c r="D49" s="22"/>
    </row>
    <row r="50" spans="1:4" s="18" customFormat="1" ht="16.5" x14ac:dyDescent="0.4">
      <c r="A50" s="8"/>
      <c r="B50" s="9" t="s">
        <v>49</v>
      </c>
      <c r="C50" s="10" t="s">
        <v>298</v>
      </c>
      <c r="D50" s="22"/>
    </row>
    <row r="51" spans="1:4" s="18" customFormat="1" ht="16.5" x14ac:dyDescent="0.4">
      <c r="A51" s="8"/>
      <c r="B51" s="9" t="s">
        <v>168</v>
      </c>
      <c r="C51" s="2" t="s">
        <v>300</v>
      </c>
      <c r="D51" s="22"/>
    </row>
    <row r="52" spans="1:4" s="18" customFormat="1" ht="16.5" x14ac:dyDescent="0.4">
      <c r="A52" s="8"/>
      <c r="B52" s="9" t="s">
        <v>169</v>
      </c>
      <c r="C52" s="10" t="s">
        <v>300</v>
      </c>
      <c r="D52" s="22"/>
    </row>
    <row r="53" spans="1:4" s="18" customFormat="1" ht="16.5" x14ac:dyDescent="0.4">
      <c r="A53" s="8"/>
      <c r="B53" s="9" t="s">
        <v>181</v>
      </c>
      <c r="C53" s="10" t="s">
        <v>300</v>
      </c>
      <c r="D53" s="22"/>
    </row>
    <row r="54" spans="1:4" s="18" customFormat="1" ht="16.5" x14ac:dyDescent="0.4">
      <c r="A54" s="8"/>
      <c r="B54" s="9" t="s">
        <v>50</v>
      </c>
      <c r="C54" s="10" t="s">
        <v>300</v>
      </c>
      <c r="D54" s="22"/>
    </row>
    <row r="55" spans="1:4" s="18" customFormat="1" ht="16.5" x14ac:dyDescent="0.4">
      <c r="A55" s="8"/>
      <c r="B55" s="9" t="s">
        <v>46</v>
      </c>
      <c r="C55" s="10" t="s">
        <v>300</v>
      </c>
      <c r="D55" s="22"/>
    </row>
    <row r="56" spans="1:4" s="18" customFormat="1" ht="16.5" x14ac:dyDescent="0.4">
      <c r="A56" s="8"/>
      <c r="B56" s="9" t="s">
        <v>47</v>
      </c>
      <c r="C56" s="10" t="s">
        <v>300</v>
      </c>
      <c r="D56" s="22"/>
    </row>
    <row r="57" spans="1:4" s="18" customFormat="1" ht="16.5" x14ac:dyDescent="0.4">
      <c r="A57" s="8"/>
      <c r="B57" s="9" t="s">
        <v>48</v>
      </c>
      <c r="C57" s="10" t="s">
        <v>300</v>
      </c>
      <c r="D57" s="22"/>
    </row>
    <row r="58" spans="1:4" s="18" customFormat="1" ht="15.75" x14ac:dyDescent="0.4">
      <c r="A58" s="4"/>
      <c r="B58" s="5" t="s">
        <v>184</v>
      </c>
      <c r="C58" s="6" t="s">
        <v>15</v>
      </c>
      <c r="D58" s="7" t="s">
        <v>16</v>
      </c>
    </row>
    <row r="59" spans="1:4" s="18" customFormat="1" ht="31.5" x14ac:dyDescent="0.4">
      <c r="A59" s="8"/>
      <c r="B59" s="9" t="s">
        <v>182</v>
      </c>
      <c r="C59" s="10" t="s">
        <v>298</v>
      </c>
      <c r="D59" s="22"/>
    </row>
    <row r="60" spans="1:4" s="18" customFormat="1" ht="31.5" x14ac:dyDescent="0.4">
      <c r="A60" s="8"/>
      <c r="B60" s="9" t="s">
        <v>54</v>
      </c>
      <c r="C60" s="10" t="s">
        <v>298</v>
      </c>
      <c r="D60" s="22"/>
    </row>
    <row r="61" spans="1:4" s="18" customFormat="1" ht="31.5" x14ac:dyDescent="0.4">
      <c r="A61" s="8"/>
      <c r="B61" s="9" t="s">
        <v>183</v>
      </c>
      <c r="C61" s="10" t="s">
        <v>298</v>
      </c>
      <c r="D61" s="22"/>
    </row>
    <row r="62" spans="1:4" s="18" customFormat="1" ht="15.75" x14ac:dyDescent="0.4">
      <c r="A62" s="4"/>
      <c r="B62" s="5" t="s">
        <v>185</v>
      </c>
      <c r="C62" s="6" t="s">
        <v>15</v>
      </c>
      <c r="D62" s="7" t="s">
        <v>16</v>
      </c>
    </row>
    <row r="63" spans="1:4" s="18" customFormat="1" ht="16.5" x14ac:dyDescent="0.4">
      <c r="A63" s="8"/>
      <c r="B63" s="9" t="s">
        <v>55</v>
      </c>
      <c r="C63" s="10" t="s">
        <v>298</v>
      </c>
      <c r="D63" s="22"/>
    </row>
    <row r="64" spans="1:4" s="18" customFormat="1" ht="31.5" x14ac:dyDescent="0.4">
      <c r="A64" s="8"/>
      <c r="B64" s="9" t="s">
        <v>291</v>
      </c>
      <c r="C64" s="10" t="s">
        <v>298</v>
      </c>
      <c r="D64" s="22"/>
    </row>
    <row r="65" spans="1:4" s="18" customFormat="1" ht="16.5" x14ac:dyDescent="0.4">
      <c r="A65" s="8"/>
      <c r="B65" s="9" t="s">
        <v>56</v>
      </c>
      <c r="C65" s="10" t="s">
        <v>298</v>
      </c>
      <c r="D65" s="22"/>
    </row>
    <row r="66" spans="1:4" s="18" customFormat="1" ht="16.5" x14ac:dyDescent="0.4">
      <c r="A66" s="8"/>
      <c r="B66" s="9" t="s">
        <v>57</v>
      </c>
      <c r="C66" s="10" t="s">
        <v>299</v>
      </c>
      <c r="D66" s="22"/>
    </row>
    <row r="67" spans="1:4" s="18" customFormat="1" ht="16.5" x14ac:dyDescent="0.4">
      <c r="A67" s="8"/>
      <c r="B67" s="9" t="s">
        <v>58</v>
      </c>
      <c r="C67" s="10" t="s">
        <v>299</v>
      </c>
      <c r="D67" s="22"/>
    </row>
    <row r="68" spans="1:4" s="18" customFormat="1" ht="15.75" x14ac:dyDescent="0.4">
      <c r="A68" s="4"/>
      <c r="B68" s="5" t="s">
        <v>186</v>
      </c>
      <c r="C68" s="6" t="s">
        <v>15</v>
      </c>
      <c r="D68" s="7" t="s">
        <v>16</v>
      </c>
    </row>
    <row r="69" spans="1:4" s="18" customFormat="1" ht="63" x14ac:dyDescent="0.4">
      <c r="A69" s="8"/>
      <c r="B69" s="9" t="s">
        <v>296</v>
      </c>
      <c r="C69" s="10" t="s">
        <v>298</v>
      </c>
      <c r="D69" s="22"/>
    </row>
    <row r="70" spans="1:4" x14ac:dyDescent="0.35">
      <c r="A70" s="25" t="s">
        <v>171</v>
      </c>
      <c r="B70" s="26"/>
      <c r="C70" s="26"/>
      <c r="D70" s="27"/>
    </row>
    <row r="71" spans="1:4" x14ac:dyDescent="0.35">
      <c r="A71" s="4"/>
      <c r="B71" s="5" t="s">
        <v>14</v>
      </c>
      <c r="C71" s="6" t="s">
        <v>15</v>
      </c>
      <c r="D71" s="7" t="s">
        <v>16</v>
      </c>
    </row>
    <row r="72" spans="1:4" ht="31.5" x14ac:dyDescent="0.35">
      <c r="A72" s="8"/>
      <c r="B72" s="9" t="s">
        <v>59</v>
      </c>
      <c r="C72" s="10" t="s">
        <v>298</v>
      </c>
      <c r="D72" s="22"/>
    </row>
    <row r="73" spans="1:4" ht="31.5" x14ac:dyDescent="0.35">
      <c r="A73" s="8"/>
      <c r="B73" s="9" t="s">
        <v>60</v>
      </c>
      <c r="C73" s="10" t="s">
        <v>298</v>
      </c>
      <c r="D73" s="22"/>
    </row>
    <row r="74" spans="1:4" ht="31.5" x14ac:dyDescent="0.35">
      <c r="A74" s="8"/>
      <c r="B74" s="9" t="s">
        <v>61</v>
      </c>
      <c r="C74" s="10" t="s">
        <v>298</v>
      </c>
      <c r="D74" s="22"/>
    </row>
    <row r="75" spans="1:4" x14ac:dyDescent="0.35">
      <c r="A75" s="4"/>
      <c r="B75" s="5" t="s">
        <v>62</v>
      </c>
      <c r="C75" s="6" t="s">
        <v>15</v>
      </c>
      <c r="D75" s="7" t="s">
        <v>16</v>
      </c>
    </row>
    <row r="76" spans="1:4" x14ac:dyDescent="0.35">
      <c r="A76" s="8"/>
      <c r="B76" s="9" t="s">
        <v>63</v>
      </c>
      <c r="C76" s="10" t="s">
        <v>298</v>
      </c>
      <c r="D76" s="22"/>
    </row>
    <row r="77" spans="1:4" x14ac:dyDescent="0.35">
      <c r="A77" s="8"/>
      <c r="B77" s="9" t="s">
        <v>64</v>
      </c>
      <c r="C77" s="10" t="s">
        <v>298</v>
      </c>
      <c r="D77" s="22"/>
    </row>
    <row r="78" spans="1:4" ht="31.5" x14ac:dyDescent="0.35">
      <c r="A78" s="8"/>
      <c r="B78" s="9" t="s">
        <v>65</v>
      </c>
      <c r="C78" s="10" t="s">
        <v>300</v>
      </c>
      <c r="D78" s="22"/>
    </row>
    <row r="79" spans="1:4" x14ac:dyDescent="0.35">
      <c r="A79" s="4"/>
      <c r="B79" s="5" t="s">
        <v>66</v>
      </c>
      <c r="C79" s="6" t="s">
        <v>15</v>
      </c>
      <c r="D79" s="7" t="s">
        <v>16</v>
      </c>
    </row>
    <row r="80" spans="1:4" x14ac:dyDescent="0.35">
      <c r="A80" s="8"/>
      <c r="B80" s="9" t="s">
        <v>67</v>
      </c>
      <c r="C80" s="10" t="s">
        <v>298</v>
      </c>
      <c r="D80" s="22"/>
    </row>
    <row r="81" spans="1:4" ht="31.5" x14ac:dyDescent="0.35">
      <c r="A81" s="8"/>
      <c r="B81" s="9" t="s">
        <v>68</v>
      </c>
      <c r="C81" s="10" t="s">
        <v>298</v>
      </c>
      <c r="D81" s="22"/>
    </row>
    <row r="82" spans="1:4" x14ac:dyDescent="0.35">
      <c r="A82" s="8"/>
      <c r="B82" s="9" t="s">
        <v>69</v>
      </c>
      <c r="C82" s="10" t="s">
        <v>298</v>
      </c>
      <c r="D82" s="22"/>
    </row>
    <row r="83" spans="1:4" ht="31.5" x14ac:dyDescent="0.35">
      <c r="A83" s="8"/>
      <c r="B83" s="9" t="s">
        <v>70</v>
      </c>
      <c r="C83" s="10" t="s">
        <v>298</v>
      </c>
      <c r="D83" s="22"/>
    </row>
    <row r="84" spans="1:4" ht="31.5" x14ac:dyDescent="0.35">
      <c r="A84" s="8"/>
      <c r="B84" s="9" t="s">
        <v>33</v>
      </c>
      <c r="C84" s="10" t="s">
        <v>299</v>
      </c>
      <c r="D84" s="22"/>
    </row>
    <row r="85" spans="1:4" x14ac:dyDescent="0.35">
      <c r="A85" s="8"/>
      <c r="B85" s="9" t="s">
        <v>34</v>
      </c>
      <c r="C85" s="10" t="s">
        <v>299</v>
      </c>
      <c r="D85" s="22"/>
    </row>
    <row r="86" spans="1:4" x14ac:dyDescent="0.35">
      <c r="A86" s="8"/>
      <c r="B86" s="9" t="s">
        <v>187</v>
      </c>
      <c r="C86" s="10" t="s">
        <v>299</v>
      </c>
      <c r="D86" s="22"/>
    </row>
    <row r="87" spans="1:4" x14ac:dyDescent="0.35">
      <c r="A87" s="8"/>
      <c r="B87" s="9" t="s">
        <v>71</v>
      </c>
      <c r="C87" s="10" t="s">
        <v>299</v>
      </c>
      <c r="D87" s="22"/>
    </row>
    <row r="88" spans="1:4" ht="31.5" x14ac:dyDescent="0.35">
      <c r="A88" s="8"/>
      <c r="B88" s="9" t="s">
        <v>72</v>
      </c>
      <c r="C88" s="10" t="s">
        <v>300</v>
      </c>
      <c r="D88" s="22"/>
    </row>
    <row r="89" spans="1:4" ht="31.5" x14ac:dyDescent="0.35">
      <c r="A89" s="8"/>
      <c r="B89" s="9" t="s">
        <v>73</v>
      </c>
      <c r="C89" s="10" t="s">
        <v>299</v>
      </c>
      <c r="D89" s="22"/>
    </row>
    <row r="90" spans="1:4" x14ac:dyDescent="0.35">
      <c r="A90" s="8"/>
      <c r="B90" s="9" t="s">
        <v>74</v>
      </c>
      <c r="C90" s="10" t="s">
        <v>298</v>
      </c>
      <c r="D90" s="22"/>
    </row>
    <row r="91" spans="1:4" x14ac:dyDescent="0.35">
      <c r="A91" s="8"/>
      <c r="B91" s="9" t="s">
        <v>75</v>
      </c>
      <c r="C91" s="10" t="s">
        <v>298</v>
      </c>
      <c r="D91" s="22"/>
    </row>
    <row r="92" spans="1:4" x14ac:dyDescent="0.35">
      <c r="A92" s="8"/>
      <c r="B92" s="9" t="s">
        <v>37</v>
      </c>
      <c r="C92" s="10" t="s">
        <v>298</v>
      </c>
      <c r="D92" s="22"/>
    </row>
    <row r="93" spans="1:4" ht="31.5" x14ac:dyDescent="0.35">
      <c r="A93" s="8"/>
      <c r="B93" s="9" t="s">
        <v>76</v>
      </c>
      <c r="C93" s="10" t="s">
        <v>298</v>
      </c>
      <c r="D93" s="22"/>
    </row>
    <row r="94" spans="1:4" x14ac:dyDescent="0.35">
      <c r="A94" s="8"/>
      <c r="B94" s="9" t="s">
        <v>40</v>
      </c>
      <c r="C94" s="10" t="s">
        <v>299</v>
      </c>
      <c r="D94" s="22"/>
    </row>
    <row r="95" spans="1:4" ht="28.5" customHeight="1" x14ac:dyDescent="0.35">
      <c r="A95" s="8"/>
      <c r="B95" s="9" t="s">
        <v>77</v>
      </c>
      <c r="C95" s="10" t="s">
        <v>299</v>
      </c>
      <c r="D95" s="22"/>
    </row>
    <row r="96" spans="1:4" ht="31.5" x14ac:dyDescent="0.35">
      <c r="A96" s="8"/>
      <c r="B96" s="9" t="s">
        <v>179</v>
      </c>
      <c r="C96" s="10" t="s">
        <v>300</v>
      </c>
      <c r="D96" s="22"/>
    </row>
    <row r="97" spans="1:4" x14ac:dyDescent="0.35">
      <c r="A97" s="8"/>
      <c r="B97" s="9" t="s">
        <v>43</v>
      </c>
      <c r="C97" s="10" t="s">
        <v>299</v>
      </c>
      <c r="D97" s="22"/>
    </row>
    <row r="98" spans="1:4" x14ac:dyDescent="0.35">
      <c r="A98" s="8"/>
      <c r="B98" s="9" t="s">
        <v>78</v>
      </c>
      <c r="C98" s="10" t="s">
        <v>298</v>
      </c>
      <c r="D98" s="22"/>
    </row>
    <row r="99" spans="1:4" x14ac:dyDescent="0.35">
      <c r="A99" s="8"/>
      <c r="B99" s="9" t="s">
        <v>79</v>
      </c>
      <c r="C99" s="10" t="s">
        <v>298</v>
      </c>
      <c r="D99" s="22"/>
    </row>
    <row r="100" spans="1:4" ht="31.5" x14ac:dyDescent="0.35">
      <c r="A100" s="8"/>
      <c r="B100" s="9" t="s">
        <v>80</v>
      </c>
      <c r="C100" s="10" t="s">
        <v>298</v>
      </c>
      <c r="D100" s="22"/>
    </row>
    <row r="101" spans="1:4" ht="31.5" x14ac:dyDescent="0.35">
      <c r="A101" s="8"/>
      <c r="B101" s="9" t="s">
        <v>81</v>
      </c>
      <c r="C101" s="10" t="s">
        <v>298</v>
      </c>
      <c r="D101" s="22"/>
    </row>
    <row r="102" spans="1:4" ht="31.5" x14ac:dyDescent="0.35">
      <c r="A102" s="8"/>
      <c r="B102" s="9" t="s">
        <v>82</v>
      </c>
      <c r="C102" s="10" t="s">
        <v>299</v>
      </c>
      <c r="D102" s="22"/>
    </row>
    <row r="103" spans="1:4" x14ac:dyDescent="0.35">
      <c r="A103" s="4"/>
      <c r="B103" s="5" t="s">
        <v>83</v>
      </c>
      <c r="C103" s="6" t="s">
        <v>15</v>
      </c>
      <c r="D103" s="7" t="s">
        <v>16</v>
      </c>
    </row>
    <row r="104" spans="1:4" x14ac:dyDescent="0.35">
      <c r="A104" s="8"/>
      <c r="B104" s="9" t="s">
        <v>84</v>
      </c>
      <c r="C104" s="10" t="s">
        <v>298</v>
      </c>
      <c r="D104" s="22"/>
    </row>
    <row r="105" spans="1:4" ht="31.5" x14ac:dyDescent="0.35">
      <c r="A105" s="8"/>
      <c r="B105" s="9" t="s">
        <v>85</v>
      </c>
      <c r="C105" s="10" t="s">
        <v>298</v>
      </c>
      <c r="D105" s="22"/>
    </row>
    <row r="106" spans="1:4" ht="31.5" x14ac:dyDescent="0.35">
      <c r="A106" s="8"/>
      <c r="B106" s="9" t="s">
        <v>86</v>
      </c>
      <c r="C106" s="10" t="s">
        <v>298</v>
      </c>
      <c r="D106" s="22"/>
    </row>
    <row r="107" spans="1:4" x14ac:dyDescent="0.35">
      <c r="A107" s="4"/>
      <c r="B107" s="5" t="s">
        <v>87</v>
      </c>
      <c r="C107" s="6" t="s">
        <v>15</v>
      </c>
      <c r="D107" s="7" t="s">
        <v>16</v>
      </c>
    </row>
    <row r="108" spans="1:4" ht="31.5" x14ac:dyDescent="0.35">
      <c r="A108" s="8"/>
      <c r="B108" s="9" t="s">
        <v>88</v>
      </c>
      <c r="C108" s="10" t="s">
        <v>298</v>
      </c>
      <c r="D108" s="22"/>
    </row>
    <row r="109" spans="1:4" ht="31.5" x14ac:dyDescent="0.35">
      <c r="A109" s="8"/>
      <c r="B109" s="9" t="s">
        <v>52</v>
      </c>
      <c r="C109" s="10" t="s">
        <v>298</v>
      </c>
      <c r="D109" s="22"/>
    </row>
    <row r="110" spans="1:4" ht="31.5" x14ac:dyDescent="0.35">
      <c r="A110" s="8"/>
      <c r="B110" s="9" t="s">
        <v>290</v>
      </c>
      <c r="C110" s="10" t="s">
        <v>298</v>
      </c>
      <c r="D110" s="22"/>
    </row>
    <row r="111" spans="1:4" ht="31.5" x14ac:dyDescent="0.35">
      <c r="A111" s="8"/>
      <c r="B111" s="9" t="s">
        <v>53</v>
      </c>
      <c r="C111" s="10" t="s">
        <v>299</v>
      </c>
      <c r="D111" s="22"/>
    </row>
    <row r="112" spans="1:4" ht="31.5" x14ac:dyDescent="0.35">
      <c r="A112" s="8"/>
      <c r="B112" s="9" t="s">
        <v>89</v>
      </c>
      <c r="C112" s="10" t="s">
        <v>299</v>
      </c>
      <c r="D112" s="22"/>
    </row>
    <row r="113" spans="1:4" x14ac:dyDescent="0.35">
      <c r="A113" s="4"/>
      <c r="B113" s="5" t="s">
        <v>90</v>
      </c>
      <c r="C113" s="6" t="s">
        <v>15</v>
      </c>
      <c r="D113" s="7" t="s">
        <v>16</v>
      </c>
    </row>
    <row r="114" spans="1:4" x14ac:dyDescent="0.35">
      <c r="A114" s="8"/>
      <c r="B114" s="9" t="s">
        <v>91</v>
      </c>
      <c r="C114" s="10" t="s">
        <v>298</v>
      </c>
      <c r="D114" s="22"/>
    </row>
    <row r="115" spans="1:4" x14ac:dyDescent="0.35">
      <c r="A115" s="8"/>
      <c r="B115" s="9" t="s">
        <v>92</v>
      </c>
      <c r="C115" s="10" t="s">
        <v>298</v>
      </c>
      <c r="D115" s="22"/>
    </row>
    <row r="116" spans="1:4" ht="30.4" customHeight="1" x14ac:dyDescent="0.35">
      <c r="A116" s="8"/>
      <c r="B116" s="9" t="s">
        <v>56</v>
      </c>
      <c r="C116" s="10" t="s">
        <v>298</v>
      </c>
      <c r="D116" s="22"/>
    </row>
    <row r="117" spans="1:4" x14ac:dyDescent="0.35">
      <c r="A117" s="8"/>
      <c r="B117" s="9" t="s">
        <v>57</v>
      </c>
      <c r="C117" s="10" t="s">
        <v>299</v>
      </c>
      <c r="D117" s="22"/>
    </row>
    <row r="118" spans="1:4" x14ac:dyDescent="0.35">
      <c r="A118" s="8"/>
      <c r="B118" s="9" t="s">
        <v>58</v>
      </c>
      <c r="C118" s="10" t="s">
        <v>299</v>
      </c>
      <c r="D118" s="22"/>
    </row>
    <row r="119" spans="1:4" x14ac:dyDescent="0.35">
      <c r="A119" s="4"/>
      <c r="B119" s="5" t="s">
        <v>188</v>
      </c>
      <c r="C119" s="6" t="s">
        <v>15</v>
      </c>
      <c r="D119" s="7" t="s">
        <v>16</v>
      </c>
    </row>
    <row r="120" spans="1:4" ht="31.5" x14ac:dyDescent="0.35">
      <c r="A120" s="8"/>
      <c r="B120" s="9" t="s">
        <v>93</v>
      </c>
      <c r="C120" s="10" t="s">
        <v>298</v>
      </c>
      <c r="D120" s="22"/>
    </row>
    <row r="121" spans="1:4" x14ac:dyDescent="0.35">
      <c r="A121" s="8"/>
      <c r="B121" s="9" t="s">
        <v>94</v>
      </c>
      <c r="C121" s="10" t="s">
        <v>298</v>
      </c>
      <c r="D121" s="22"/>
    </row>
    <row r="122" spans="1:4" s="18" customFormat="1" ht="15.75" x14ac:dyDescent="0.4">
      <c r="A122" s="4"/>
      <c r="B122" s="5" t="s">
        <v>186</v>
      </c>
      <c r="C122" s="6" t="s">
        <v>15</v>
      </c>
      <c r="D122" s="7" t="s">
        <v>16</v>
      </c>
    </row>
    <row r="123" spans="1:4" s="18" customFormat="1" ht="78.75" x14ac:dyDescent="0.4">
      <c r="A123" s="8"/>
      <c r="B123" s="9" t="s">
        <v>297</v>
      </c>
      <c r="C123" s="10" t="s">
        <v>298</v>
      </c>
      <c r="D123" s="22"/>
    </row>
    <row r="124" spans="1:4" x14ac:dyDescent="0.35">
      <c r="A124" s="25" t="s">
        <v>172</v>
      </c>
      <c r="B124" s="26"/>
      <c r="C124" s="26"/>
      <c r="D124" s="27"/>
    </row>
    <row r="125" spans="1:4" x14ac:dyDescent="0.35">
      <c r="A125" s="5"/>
      <c r="B125" s="5" t="s">
        <v>95</v>
      </c>
      <c r="C125" s="6" t="s">
        <v>15</v>
      </c>
      <c r="D125" s="7" t="s">
        <v>16</v>
      </c>
    </row>
    <row r="126" spans="1:4" x14ac:dyDescent="0.35">
      <c r="A126" s="8"/>
      <c r="B126" s="12" t="s">
        <v>96</v>
      </c>
      <c r="C126" s="10" t="s">
        <v>298</v>
      </c>
      <c r="D126" s="22"/>
    </row>
    <row r="127" spans="1:4" x14ac:dyDescent="0.35">
      <c r="A127" s="8"/>
      <c r="B127" s="12" t="s">
        <v>97</v>
      </c>
      <c r="C127" s="10" t="s">
        <v>298</v>
      </c>
      <c r="D127" s="22"/>
    </row>
    <row r="128" spans="1:4" x14ac:dyDescent="0.35">
      <c r="A128" s="8"/>
      <c r="B128" s="12" t="s">
        <v>98</v>
      </c>
      <c r="C128" s="10" t="s">
        <v>298</v>
      </c>
      <c r="D128" s="22"/>
    </row>
    <row r="129" spans="1:4" x14ac:dyDescent="0.35">
      <c r="A129" s="8"/>
      <c r="B129" s="12" t="s">
        <v>99</v>
      </c>
      <c r="C129" s="10" t="s">
        <v>298</v>
      </c>
      <c r="D129" s="22"/>
    </row>
    <row r="130" spans="1:4" x14ac:dyDescent="0.35">
      <c r="A130" s="4"/>
      <c r="B130" s="5" t="s">
        <v>14</v>
      </c>
      <c r="C130" s="6" t="s">
        <v>15</v>
      </c>
      <c r="D130" s="7" t="s">
        <v>16</v>
      </c>
    </row>
    <row r="131" spans="1:4" ht="31.5" x14ac:dyDescent="0.35">
      <c r="A131" s="8"/>
      <c r="B131" s="12" t="s">
        <v>100</v>
      </c>
      <c r="C131" s="10" t="s">
        <v>298</v>
      </c>
      <c r="D131" s="22"/>
    </row>
    <row r="132" spans="1:4" ht="31.5" x14ac:dyDescent="0.35">
      <c r="A132" s="8"/>
      <c r="B132" s="12" t="s">
        <v>189</v>
      </c>
      <c r="C132" s="10" t="s">
        <v>298</v>
      </c>
      <c r="D132" s="22"/>
    </row>
    <row r="133" spans="1:4" x14ac:dyDescent="0.35">
      <c r="A133" s="8"/>
      <c r="B133" s="12" t="s">
        <v>190</v>
      </c>
      <c r="C133" s="10" t="s">
        <v>298</v>
      </c>
      <c r="D133" s="22"/>
    </row>
    <row r="134" spans="1:4" ht="31.5" x14ac:dyDescent="0.35">
      <c r="A134" s="8"/>
      <c r="B134" s="12" t="s">
        <v>191</v>
      </c>
      <c r="C134" s="10" t="s">
        <v>298</v>
      </c>
      <c r="D134" s="22"/>
    </row>
    <row r="135" spans="1:4" x14ac:dyDescent="0.35">
      <c r="A135" s="8"/>
      <c r="B135" s="12" t="s">
        <v>192</v>
      </c>
      <c r="C135" s="10" t="s">
        <v>298</v>
      </c>
      <c r="D135" s="22"/>
    </row>
    <row r="136" spans="1:4" x14ac:dyDescent="0.35">
      <c r="A136" s="8"/>
      <c r="B136" s="12" t="s">
        <v>193</v>
      </c>
      <c r="C136" s="10" t="s">
        <v>298</v>
      </c>
      <c r="D136" s="22"/>
    </row>
    <row r="137" spans="1:4" ht="31.5" x14ac:dyDescent="0.35">
      <c r="A137" s="8"/>
      <c r="B137" s="12" t="s">
        <v>194</v>
      </c>
      <c r="C137" s="10" t="s">
        <v>298</v>
      </c>
      <c r="D137" s="22"/>
    </row>
    <row r="138" spans="1:4" x14ac:dyDescent="0.35">
      <c r="A138" s="8"/>
      <c r="B138" s="12" t="s">
        <v>195</v>
      </c>
      <c r="C138" s="10" t="s">
        <v>299</v>
      </c>
      <c r="D138" s="22"/>
    </row>
    <row r="139" spans="1:4" x14ac:dyDescent="0.35">
      <c r="A139" s="8"/>
      <c r="B139" s="12" t="s">
        <v>196</v>
      </c>
      <c r="C139" s="10" t="s">
        <v>298</v>
      </c>
      <c r="D139" s="22"/>
    </row>
    <row r="140" spans="1:4" x14ac:dyDescent="0.35">
      <c r="A140" s="4"/>
      <c r="B140" s="14" t="s">
        <v>198</v>
      </c>
      <c r="C140" s="6" t="s">
        <v>15</v>
      </c>
      <c r="D140" s="7" t="s">
        <v>16</v>
      </c>
    </row>
    <row r="141" spans="1:4" x14ac:dyDescent="0.35">
      <c r="A141" s="8"/>
      <c r="B141" s="12" t="s">
        <v>199</v>
      </c>
      <c r="C141" s="10" t="s">
        <v>298</v>
      </c>
      <c r="D141" s="22"/>
    </row>
    <row r="142" spans="1:4" x14ac:dyDescent="0.35">
      <c r="A142" s="13"/>
      <c r="B142" s="14" t="s">
        <v>197</v>
      </c>
      <c r="C142" s="6" t="s">
        <v>15</v>
      </c>
      <c r="D142" s="7" t="s">
        <v>16</v>
      </c>
    </row>
    <row r="143" spans="1:4" x14ac:dyDescent="0.35">
      <c r="A143" s="15"/>
      <c r="B143" s="9" t="s">
        <v>101</v>
      </c>
      <c r="C143" s="10" t="s">
        <v>298</v>
      </c>
      <c r="D143" s="10"/>
    </row>
    <row r="144" spans="1:4" x14ac:dyDescent="0.35">
      <c r="A144" s="15"/>
      <c r="B144" s="9" t="s">
        <v>102</v>
      </c>
      <c r="C144" s="10" t="s">
        <v>298</v>
      </c>
      <c r="D144" s="10"/>
    </row>
    <row r="145" spans="1:4" x14ac:dyDescent="0.35">
      <c r="A145" s="15"/>
      <c r="B145" s="9" t="s">
        <v>103</v>
      </c>
      <c r="C145" s="10" t="s">
        <v>298</v>
      </c>
      <c r="D145" s="10"/>
    </row>
    <row r="146" spans="1:4" x14ac:dyDescent="0.35">
      <c r="A146" s="13"/>
      <c r="B146" s="14" t="s">
        <v>104</v>
      </c>
      <c r="C146" s="6" t="s">
        <v>15</v>
      </c>
      <c r="D146" s="7" t="s">
        <v>16</v>
      </c>
    </row>
    <row r="147" spans="1:4" ht="31.5" x14ac:dyDescent="0.35">
      <c r="A147" s="8"/>
      <c r="B147" s="9" t="s">
        <v>105</v>
      </c>
      <c r="C147" s="10" t="s">
        <v>298</v>
      </c>
      <c r="D147" s="22"/>
    </row>
    <row r="148" spans="1:4" x14ac:dyDescent="0.35">
      <c r="A148" s="8"/>
      <c r="B148" s="9" t="s">
        <v>106</v>
      </c>
      <c r="C148" s="10" t="s">
        <v>298</v>
      </c>
      <c r="D148" s="22"/>
    </row>
    <row r="149" spans="1:4" ht="31.5" x14ac:dyDescent="0.35">
      <c r="A149" s="8"/>
      <c r="B149" s="9" t="s">
        <v>200</v>
      </c>
      <c r="C149" s="10" t="s">
        <v>298</v>
      </c>
      <c r="D149" s="22"/>
    </row>
    <row r="150" spans="1:4" x14ac:dyDescent="0.35">
      <c r="A150" s="8"/>
      <c r="B150" s="9" t="s">
        <v>107</v>
      </c>
      <c r="C150" s="10" t="s">
        <v>299</v>
      </c>
      <c r="D150" s="22"/>
    </row>
    <row r="151" spans="1:4" x14ac:dyDescent="0.35">
      <c r="A151" s="8"/>
      <c r="B151" s="9" t="s">
        <v>108</v>
      </c>
      <c r="C151" s="10" t="s">
        <v>298</v>
      </c>
      <c r="D151" s="22"/>
    </row>
    <row r="152" spans="1:4" x14ac:dyDescent="0.35">
      <c r="A152" s="8"/>
      <c r="B152" s="9" t="s">
        <v>109</v>
      </c>
      <c r="C152" s="10" t="s">
        <v>298</v>
      </c>
      <c r="D152" s="22"/>
    </row>
    <row r="153" spans="1:4" x14ac:dyDescent="0.35">
      <c r="A153" s="8"/>
      <c r="B153" s="9" t="s">
        <v>110</v>
      </c>
      <c r="C153" s="10" t="s">
        <v>298</v>
      </c>
      <c r="D153" s="22"/>
    </row>
    <row r="154" spans="1:4" ht="31.5" x14ac:dyDescent="0.35">
      <c r="A154" s="8"/>
      <c r="B154" s="9" t="s">
        <v>111</v>
      </c>
      <c r="C154" s="10" t="s">
        <v>298</v>
      </c>
      <c r="D154" s="22"/>
    </row>
    <row r="155" spans="1:4" x14ac:dyDescent="0.35">
      <c r="A155" s="8"/>
      <c r="B155" s="9" t="s">
        <v>112</v>
      </c>
      <c r="C155" s="10" t="s">
        <v>298</v>
      </c>
      <c r="D155" s="22"/>
    </row>
    <row r="156" spans="1:4" ht="31.5" x14ac:dyDescent="0.35">
      <c r="A156" s="8"/>
      <c r="B156" s="9" t="s">
        <v>113</v>
      </c>
      <c r="C156" s="10" t="s">
        <v>298</v>
      </c>
      <c r="D156" s="22"/>
    </row>
    <row r="157" spans="1:4" ht="47.25" x14ac:dyDescent="0.35">
      <c r="A157" s="8"/>
      <c r="B157" s="9" t="s">
        <v>114</v>
      </c>
      <c r="C157" s="10" t="s">
        <v>298</v>
      </c>
      <c r="D157" s="22"/>
    </row>
    <row r="158" spans="1:4" x14ac:dyDescent="0.35">
      <c r="A158" s="4"/>
      <c r="B158" s="14" t="s">
        <v>115</v>
      </c>
      <c r="C158" s="6" t="s">
        <v>15</v>
      </c>
      <c r="D158" s="7" t="s">
        <v>16</v>
      </c>
    </row>
    <row r="159" spans="1:4" x14ac:dyDescent="0.35">
      <c r="A159" s="8"/>
      <c r="B159" s="9" t="s">
        <v>116</v>
      </c>
      <c r="C159" s="10" t="s">
        <v>298</v>
      </c>
      <c r="D159" s="22"/>
    </row>
    <row r="160" spans="1:4" ht="31.5" x14ac:dyDescent="0.35">
      <c r="A160" s="8"/>
      <c r="B160" s="9" t="s">
        <v>117</v>
      </c>
      <c r="C160" s="10" t="s">
        <v>298</v>
      </c>
      <c r="D160" s="22"/>
    </row>
    <row r="161" spans="1:4" x14ac:dyDescent="0.35">
      <c r="A161" s="8"/>
      <c r="B161" s="9" t="s">
        <v>118</v>
      </c>
      <c r="C161" s="10" t="s">
        <v>298</v>
      </c>
      <c r="D161" s="22"/>
    </row>
    <row r="162" spans="1:4" ht="31.5" x14ac:dyDescent="0.35">
      <c r="A162" s="8"/>
      <c r="B162" s="9" t="s">
        <v>119</v>
      </c>
      <c r="C162" s="10" t="s">
        <v>298</v>
      </c>
      <c r="D162" s="22"/>
    </row>
    <row r="163" spans="1:4" x14ac:dyDescent="0.35">
      <c r="A163" s="8"/>
      <c r="B163" s="9" t="s">
        <v>120</v>
      </c>
      <c r="C163" s="10" t="s">
        <v>298</v>
      </c>
      <c r="D163" s="22"/>
    </row>
    <row r="164" spans="1:4" ht="31.5" x14ac:dyDescent="0.35">
      <c r="A164" s="8"/>
      <c r="B164" s="9" t="s">
        <v>121</v>
      </c>
      <c r="C164" s="10" t="s">
        <v>298</v>
      </c>
      <c r="D164" s="22"/>
    </row>
    <row r="165" spans="1:4" x14ac:dyDescent="0.35">
      <c r="A165" s="8"/>
      <c r="B165" s="9" t="s">
        <v>122</v>
      </c>
      <c r="C165" s="10" t="s">
        <v>298</v>
      </c>
      <c r="D165" s="22"/>
    </row>
    <row r="166" spans="1:4" ht="31.5" x14ac:dyDescent="0.35">
      <c r="A166" s="8"/>
      <c r="B166" s="9" t="s">
        <v>123</v>
      </c>
      <c r="C166" s="10" t="s">
        <v>298</v>
      </c>
      <c r="D166" s="22"/>
    </row>
    <row r="167" spans="1:4" ht="31.5" x14ac:dyDescent="0.35">
      <c r="A167" s="8"/>
      <c r="B167" s="9" t="s">
        <v>124</v>
      </c>
      <c r="C167" s="10" t="s">
        <v>298</v>
      </c>
      <c r="D167" s="22"/>
    </row>
    <row r="168" spans="1:4" x14ac:dyDescent="0.35">
      <c r="A168" s="8"/>
      <c r="B168" s="9" t="s">
        <v>38</v>
      </c>
      <c r="C168" s="10" t="s">
        <v>299</v>
      </c>
      <c r="D168" s="22"/>
    </row>
    <row r="169" spans="1:4" ht="31.5" x14ac:dyDescent="0.35">
      <c r="A169" s="8"/>
      <c r="B169" s="9" t="s">
        <v>125</v>
      </c>
      <c r="C169" s="10" t="s">
        <v>299</v>
      </c>
      <c r="D169" s="22"/>
    </row>
    <row r="170" spans="1:4" ht="31.5" x14ac:dyDescent="0.35">
      <c r="A170" s="8"/>
      <c r="B170" s="9" t="s">
        <v>51</v>
      </c>
      <c r="C170" s="10" t="s">
        <v>299</v>
      </c>
      <c r="D170" s="22"/>
    </row>
    <row r="171" spans="1:4" x14ac:dyDescent="0.35">
      <c r="A171" s="8"/>
      <c r="B171" s="9" t="s">
        <v>126</v>
      </c>
      <c r="C171" s="10" t="s">
        <v>299</v>
      </c>
      <c r="D171" s="22"/>
    </row>
    <row r="172" spans="1:4" x14ac:dyDescent="0.35">
      <c r="A172" s="8"/>
      <c r="B172" s="9" t="s">
        <v>44</v>
      </c>
      <c r="C172" s="10" t="s">
        <v>299</v>
      </c>
      <c r="D172" s="22"/>
    </row>
    <row r="173" spans="1:4" ht="31.5" x14ac:dyDescent="0.35">
      <c r="A173" s="8"/>
      <c r="B173" s="9" t="s">
        <v>127</v>
      </c>
      <c r="C173" s="10" t="s">
        <v>300</v>
      </c>
      <c r="D173" s="22"/>
    </row>
    <row r="174" spans="1:4" x14ac:dyDescent="0.35">
      <c r="A174" s="4"/>
      <c r="B174" s="14" t="s">
        <v>128</v>
      </c>
      <c r="C174" s="6" t="s">
        <v>15</v>
      </c>
      <c r="D174" s="7" t="s">
        <v>16</v>
      </c>
    </row>
    <row r="175" spans="1:4" ht="47.25" x14ac:dyDescent="0.35">
      <c r="A175" s="8"/>
      <c r="B175" s="9" t="s">
        <v>129</v>
      </c>
      <c r="C175" s="10" t="s">
        <v>298</v>
      </c>
      <c r="D175" s="22"/>
    </row>
    <row r="176" spans="1:4" x14ac:dyDescent="0.35">
      <c r="A176" s="4"/>
      <c r="B176" s="14" t="s">
        <v>130</v>
      </c>
      <c r="C176" s="6" t="s">
        <v>15</v>
      </c>
      <c r="D176" s="7" t="s">
        <v>16</v>
      </c>
    </row>
    <row r="177" spans="1:4" x14ac:dyDescent="0.35">
      <c r="A177" s="8"/>
      <c r="B177" s="12" t="s">
        <v>201</v>
      </c>
      <c r="C177" s="10" t="s">
        <v>298</v>
      </c>
      <c r="D177" s="22"/>
    </row>
    <row r="178" spans="1:4" x14ac:dyDescent="0.35">
      <c r="A178" s="8"/>
      <c r="B178" s="12" t="s">
        <v>202</v>
      </c>
      <c r="C178" s="10" t="s">
        <v>298</v>
      </c>
      <c r="D178" s="22"/>
    </row>
    <row r="179" spans="1:4" ht="31.5" x14ac:dyDescent="0.35">
      <c r="A179" s="8"/>
      <c r="B179" s="12" t="s">
        <v>203</v>
      </c>
      <c r="C179" s="10" t="s">
        <v>300</v>
      </c>
      <c r="D179" s="22"/>
    </row>
    <row r="180" spans="1:4" x14ac:dyDescent="0.35">
      <c r="A180" s="8"/>
      <c r="B180" s="12" t="s">
        <v>204</v>
      </c>
      <c r="C180" s="10" t="s">
        <v>298</v>
      </c>
      <c r="D180" s="22"/>
    </row>
    <row r="181" spans="1:4" ht="31.5" x14ac:dyDescent="0.35">
      <c r="A181" s="8"/>
      <c r="B181" s="12" t="s">
        <v>205</v>
      </c>
      <c r="C181" s="10" t="s">
        <v>300</v>
      </c>
      <c r="D181" s="22"/>
    </row>
    <row r="182" spans="1:4" x14ac:dyDescent="0.35">
      <c r="A182" s="4"/>
      <c r="B182" s="14" t="s">
        <v>131</v>
      </c>
      <c r="C182" s="6" t="s">
        <v>15</v>
      </c>
      <c r="D182" s="7" t="s">
        <v>16</v>
      </c>
    </row>
    <row r="183" spans="1:4" x14ac:dyDescent="0.35">
      <c r="A183" s="8"/>
      <c r="B183" s="9" t="s">
        <v>132</v>
      </c>
      <c r="C183" s="10" t="s">
        <v>298</v>
      </c>
      <c r="D183" s="22"/>
    </row>
    <row r="184" spans="1:4" ht="31.5" x14ac:dyDescent="0.35">
      <c r="A184" s="8"/>
      <c r="B184" s="9" t="s">
        <v>133</v>
      </c>
      <c r="C184" s="10" t="s">
        <v>298</v>
      </c>
      <c r="D184" s="22"/>
    </row>
    <row r="185" spans="1:4" x14ac:dyDescent="0.35">
      <c r="A185" s="8"/>
      <c r="B185" s="9" t="s">
        <v>134</v>
      </c>
      <c r="C185" s="10" t="s">
        <v>298</v>
      </c>
      <c r="D185" s="22"/>
    </row>
    <row r="186" spans="1:4" x14ac:dyDescent="0.35">
      <c r="A186" s="8"/>
      <c r="B186" s="9" t="s">
        <v>135</v>
      </c>
      <c r="C186" s="10" t="s">
        <v>299</v>
      </c>
      <c r="D186" s="22"/>
    </row>
    <row r="187" spans="1:4" x14ac:dyDescent="0.35">
      <c r="A187" s="8"/>
      <c r="B187" s="9" t="s">
        <v>136</v>
      </c>
      <c r="C187" s="10" t="s">
        <v>298</v>
      </c>
      <c r="D187" s="22"/>
    </row>
    <row r="188" spans="1:4" x14ac:dyDescent="0.35">
      <c r="A188" s="8"/>
      <c r="B188" s="9" t="s">
        <v>137</v>
      </c>
      <c r="C188" s="10" t="s">
        <v>299</v>
      </c>
      <c r="D188" s="22"/>
    </row>
    <row r="189" spans="1:4" x14ac:dyDescent="0.35">
      <c r="A189" s="4"/>
      <c r="B189" s="14" t="s">
        <v>138</v>
      </c>
      <c r="C189" s="6" t="s">
        <v>15</v>
      </c>
      <c r="D189" s="7" t="s">
        <v>16</v>
      </c>
    </row>
    <row r="190" spans="1:4" x14ac:dyDescent="0.35">
      <c r="A190" s="8"/>
      <c r="B190" s="9" t="s">
        <v>139</v>
      </c>
      <c r="C190" s="10" t="s">
        <v>298</v>
      </c>
      <c r="D190" s="22"/>
    </row>
    <row r="191" spans="1:4" x14ac:dyDescent="0.35">
      <c r="A191" s="8"/>
      <c r="B191" s="9" t="s">
        <v>140</v>
      </c>
      <c r="C191" s="10" t="s">
        <v>298</v>
      </c>
      <c r="D191" s="22"/>
    </row>
    <row r="192" spans="1:4" x14ac:dyDescent="0.35">
      <c r="A192" s="8"/>
      <c r="B192" s="9" t="s">
        <v>141</v>
      </c>
      <c r="C192" s="10" t="s">
        <v>298</v>
      </c>
      <c r="D192" s="22"/>
    </row>
    <row r="193" spans="1:4" ht="31.5" x14ac:dyDescent="0.35">
      <c r="A193" s="8"/>
      <c r="B193" s="9" t="s">
        <v>142</v>
      </c>
      <c r="C193" s="10" t="s">
        <v>298</v>
      </c>
      <c r="D193" s="22"/>
    </row>
    <row r="194" spans="1:4" ht="31.15" customHeight="1" x14ac:dyDescent="0.35">
      <c r="A194" s="8"/>
      <c r="B194" s="9" t="s">
        <v>143</v>
      </c>
      <c r="C194" s="10" t="s">
        <v>299</v>
      </c>
      <c r="D194" s="22"/>
    </row>
    <row r="195" spans="1:4" x14ac:dyDescent="0.35">
      <c r="A195" s="8"/>
      <c r="B195" s="9" t="s">
        <v>144</v>
      </c>
      <c r="C195" s="10" t="s">
        <v>298</v>
      </c>
      <c r="D195" s="22"/>
    </row>
    <row r="196" spans="1:4" ht="31.5" x14ac:dyDescent="0.35">
      <c r="A196" s="8"/>
      <c r="B196" s="9" t="s">
        <v>145</v>
      </c>
      <c r="C196" s="10" t="s">
        <v>299</v>
      </c>
      <c r="D196" s="22"/>
    </row>
    <row r="197" spans="1:4" ht="31.5" x14ac:dyDescent="0.35">
      <c r="A197" s="8"/>
      <c r="B197" s="9" t="s">
        <v>146</v>
      </c>
      <c r="C197" s="10" t="s">
        <v>299</v>
      </c>
      <c r="D197" s="22"/>
    </row>
    <row r="198" spans="1:4" ht="31.5" x14ac:dyDescent="0.35">
      <c r="A198" s="8"/>
      <c r="B198" s="9" t="s">
        <v>147</v>
      </c>
      <c r="C198" s="10" t="s">
        <v>299</v>
      </c>
      <c r="D198" s="22"/>
    </row>
    <row r="199" spans="1:4" ht="31.5" x14ac:dyDescent="0.35">
      <c r="A199" s="8"/>
      <c r="B199" s="9" t="s">
        <v>148</v>
      </c>
      <c r="C199" s="10" t="s">
        <v>298</v>
      </c>
      <c r="D199" s="22"/>
    </row>
    <row r="200" spans="1:4" x14ac:dyDescent="0.35">
      <c r="A200" s="8"/>
      <c r="B200" s="9" t="s">
        <v>149</v>
      </c>
      <c r="C200" s="10" t="s">
        <v>299</v>
      </c>
      <c r="D200" s="22"/>
    </row>
    <row r="201" spans="1:4" x14ac:dyDescent="0.35">
      <c r="A201" s="4"/>
      <c r="B201" s="14" t="s">
        <v>150</v>
      </c>
      <c r="C201" s="6" t="s">
        <v>15</v>
      </c>
      <c r="D201" s="7" t="s">
        <v>16</v>
      </c>
    </row>
    <row r="202" spans="1:4" ht="31.5" x14ac:dyDescent="0.35">
      <c r="A202" s="8"/>
      <c r="B202" s="9" t="s">
        <v>151</v>
      </c>
      <c r="C202" s="10" t="s">
        <v>298</v>
      </c>
      <c r="D202" s="22"/>
    </row>
    <row r="203" spans="1:4" x14ac:dyDescent="0.35">
      <c r="A203" s="8"/>
      <c r="B203" s="9" t="s">
        <v>152</v>
      </c>
      <c r="C203" s="10" t="s">
        <v>298</v>
      </c>
      <c r="D203" s="22"/>
    </row>
    <row r="204" spans="1:4" x14ac:dyDescent="0.35">
      <c r="A204" s="8"/>
      <c r="B204" s="9" t="s">
        <v>153</v>
      </c>
      <c r="C204" s="10" t="s">
        <v>299</v>
      </c>
      <c r="D204" s="22"/>
    </row>
    <row r="205" spans="1:4" x14ac:dyDescent="0.35">
      <c r="A205" s="8"/>
      <c r="B205" s="9" t="s">
        <v>154</v>
      </c>
      <c r="C205" s="10" t="s">
        <v>298</v>
      </c>
      <c r="D205" s="22"/>
    </row>
    <row r="206" spans="1:4" ht="31.15" customHeight="1" x14ac:dyDescent="0.35">
      <c r="A206" s="8"/>
      <c r="B206" s="9" t="s">
        <v>155</v>
      </c>
      <c r="C206" s="10" t="s">
        <v>299</v>
      </c>
      <c r="D206" s="22"/>
    </row>
    <row r="207" spans="1:4" x14ac:dyDescent="0.35">
      <c r="A207" s="4"/>
      <c r="B207" s="14" t="s">
        <v>156</v>
      </c>
      <c r="C207" s="6" t="s">
        <v>15</v>
      </c>
      <c r="D207" s="7" t="s">
        <v>16</v>
      </c>
    </row>
    <row r="208" spans="1:4" x14ac:dyDescent="0.35">
      <c r="A208" s="8"/>
      <c r="B208" s="12" t="s">
        <v>206</v>
      </c>
      <c r="C208" s="10" t="s">
        <v>298</v>
      </c>
      <c r="D208" s="22"/>
    </row>
    <row r="209" spans="1:4" x14ac:dyDescent="0.35">
      <c r="A209" s="8"/>
      <c r="B209" s="12" t="s">
        <v>207</v>
      </c>
      <c r="C209" s="10" t="s">
        <v>298</v>
      </c>
      <c r="D209" s="22"/>
    </row>
    <row r="210" spans="1:4" x14ac:dyDescent="0.35">
      <c r="A210" s="8"/>
      <c r="B210" s="12" t="s">
        <v>208</v>
      </c>
      <c r="C210" s="10" t="s">
        <v>298</v>
      </c>
      <c r="D210" s="22"/>
    </row>
    <row r="211" spans="1:4" x14ac:dyDescent="0.35">
      <c r="A211" s="8"/>
      <c r="B211" s="12" t="s">
        <v>209</v>
      </c>
      <c r="C211" s="10" t="s">
        <v>299</v>
      </c>
      <c r="D211" s="22"/>
    </row>
    <row r="212" spans="1:4" x14ac:dyDescent="0.35">
      <c r="A212" s="8"/>
      <c r="B212" s="12" t="s">
        <v>210</v>
      </c>
      <c r="C212" s="10" t="s">
        <v>298</v>
      </c>
      <c r="D212" s="22"/>
    </row>
    <row r="213" spans="1:4" x14ac:dyDescent="0.35">
      <c r="A213" s="8"/>
      <c r="B213" s="12" t="s">
        <v>211</v>
      </c>
      <c r="C213" s="10" t="s">
        <v>299</v>
      </c>
      <c r="D213" s="22"/>
    </row>
    <row r="214" spans="1:4" x14ac:dyDescent="0.35">
      <c r="A214" s="8"/>
      <c r="B214" s="12" t="s">
        <v>212</v>
      </c>
      <c r="C214" s="10" t="s">
        <v>299</v>
      </c>
      <c r="D214" s="22"/>
    </row>
    <row r="215" spans="1:4" x14ac:dyDescent="0.35">
      <c r="A215" s="8"/>
      <c r="B215" s="12" t="s">
        <v>213</v>
      </c>
      <c r="C215" s="10" t="s">
        <v>299</v>
      </c>
      <c r="D215" s="22"/>
    </row>
    <row r="216" spans="1:4" x14ac:dyDescent="0.35">
      <c r="A216" s="4"/>
      <c r="B216" s="14" t="s">
        <v>229</v>
      </c>
      <c r="C216" s="6" t="s">
        <v>15</v>
      </c>
      <c r="D216" s="7" t="s">
        <v>16</v>
      </c>
    </row>
    <row r="217" spans="1:4" x14ac:dyDescent="0.35">
      <c r="A217" s="8"/>
      <c r="B217" s="9" t="s">
        <v>157</v>
      </c>
      <c r="C217" s="10" t="s">
        <v>298</v>
      </c>
      <c r="D217" s="22"/>
    </row>
    <row r="218" spans="1:4" ht="31.5" x14ac:dyDescent="0.35">
      <c r="A218" s="8"/>
      <c r="B218" s="9" t="s">
        <v>158</v>
      </c>
      <c r="C218" s="10" t="s">
        <v>298</v>
      </c>
      <c r="D218" s="22"/>
    </row>
    <row r="219" spans="1:4" x14ac:dyDescent="0.35">
      <c r="A219" s="8"/>
      <c r="B219" s="9" t="s">
        <v>214</v>
      </c>
      <c r="C219" s="10" t="s">
        <v>298</v>
      </c>
      <c r="D219" s="22"/>
    </row>
    <row r="220" spans="1:4" ht="31.5" x14ac:dyDescent="0.35">
      <c r="A220" s="8"/>
      <c r="B220" s="9" t="s">
        <v>159</v>
      </c>
      <c r="C220" s="10" t="s">
        <v>298</v>
      </c>
      <c r="D220" s="22"/>
    </row>
    <row r="221" spans="1:4" ht="31.5" x14ac:dyDescent="0.35">
      <c r="A221" s="8"/>
      <c r="B221" s="9" t="s">
        <v>160</v>
      </c>
      <c r="C221" s="10" t="s">
        <v>298</v>
      </c>
      <c r="D221" s="22"/>
    </row>
    <row r="222" spans="1:4" ht="31.5" x14ac:dyDescent="0.35">
      <c r="A222" s="8"/>
      <c r="B222" s="9" t="s">
        <v>161</v>
      </c>
      <c r="C222" s="10" t="s">
        <v>298</v>
      </c>
      <c r="D222" s="22"/>
    </row>
    <row r="223" spans="1:4" x14ac:dyDescent="0.35">
      <c r="A223" s="8"/>
      <c r="B223" s="9" t="s">
        <v>162</v>
      </c>
      <c r="C223" s="10" t="s">
        <v>298</v>
      </c>
      <c r="D223" s="22"/>
    </row>
    <row r="224" spans="1:4" ht="31.5" x14ac:dyDescent="0.35">
      <c r="A224" s="8"/>
      <c r="B224" s="9" t="s">
        <v>215</v>
      </c>
      <c r="C224" s="10" t="s">
        <v>299</v>
      </c>
      <c r="D224" s="22"/>
    </row>
    <row r="225" spans="1:4" ht="31.5" x14ac:dyDescent="0.35">
      <c r="A225" s="8"/>
      <c r="B225" s="9" t="s">
        <v>163</v>
      </c>
      <c r="C225" s="10" t="s">
        <v>299</v>
      </c>
      <c r="D225" s="22"/>
    </row>
    <row r="226" spans="1:4" ht="31.5" x14ac:dyDescent="0.35">
      <c r="A226" s="8"/>
      <c r="B226" s="9" t="s">
        <v>164</v>
      </c>
      <c r="C226" s="10" t="s">
        <v>299</v>
      </c>
      <c r="D226" s="22"/>
    </row>
    <row r="227" spans="1:4" x14ac:dyDescent="0.35">
      <c r="A227" s="8"/>
      <c r="B227" s="9" t="s">
        <v>216</v>
      </c>
      <c r="C227" s="10" t="s">
        <v>298</v>
      </c>
      <c r="D227" s="22"/>
    </row>
    <row r="228" spans="1:4" x14ac:dyDescent="0.35">
      <c r="A228" s="8"/>
      <c r="B228" s="9" t="s">
        <v>217</v>
      </c>
      <c r="C228" s="10" t="s">
        <v>298</v>
      </c>
      <c r="D228" s="22"/>
    </row>
    <row r="229" spans="1:4" x14ac:dyDescent="0.35">
      <c r="A229" s="8"/>
      <c r="B229" s="9" t="s">
        <v>218</v>
      </c>
      <c r="C229" s="10" t="s">
        <v>298</v>
      </c>
      <c r="D229" s="22"/>
    </row>
    <row r="230" spans="1:4" x14ac:dyDescent="0.35">
      <c r="A230" s="8"/>
      <c r="B230" s="9" t="s">
        <v>219</v>
      </c>
      <c r="C230" s="10" t="s">
        <v>299</v>
      </c>
      <c r="D230" s="22"/>
    </row>
    <row r="231" spans="1:4" ht="31.5" x14ac:dyDescent="0.35">
      <c r="A231" s="8"/>
      <c r="B231" s="9" t="s">
        <v>220</v>
      </c>
      <c r="C231" s="10" t="s">
        <v>299</v>
      </c>
      <c r="D231" s="22"/>
    </row>
    <row r="232" spans="1:4" x14ac:dyDescent="0.35">
      <c r="A232" s="8"/>
      <c r="B232" s="9" t="s">
        <v>221</v>
      </c>
      <c r="C232" s="10" t="s">
        <v>298</v>
      </c>
      <c r="D232" s="22"/>
    </row>
    <row r="233" spans="1:4" x14ac:dyDescent="0.35">
      <c r="A233" s="8"/>
      <c r="B233" s="9" t="s">
        <v>222</v>
      </c>
      <c r="C233" s="10" t="s">
        <v>298</v>
      </c>
      <c r="D233" s="22"/>
    </row>
    <row r="234" spans="1:4" x14ac:dyDescent="0.35">
      <c r="A234" s="4"/>
      <c r="B234" s="14" t="s">
        <v>230</v>
      </c>
      <c r="C234" s="6" t="s">
        <v>15</v>
      </c>
      <c r="D234" s="7" t="s">
        <v>16</v>
      </c>
    </row>
    <row r="235" spans="1:4" ht="31.5" x14ac:dyDescent="0.35">
      <c r="A235" s="8"/>
      <c r="B235" s="9" t="s">
        <v>292</v>
      </c>
      <c r="C235" s="10" t="s">
        <v>298</v>
      </c>
      <c r="D235" s="22"/>
    </row>
    <row r="236" spans="1:4" x14ac:dyDescent="0.35">
      <c r="A236" s="8"/>
      <c r="B236" s="9" t="s">
        <v>165</v>
      </c>
      <c r="C236" s="10" t="s">
        <v>298</v>
      </c>
      <c r="D236" s="22"/>
    </row>
    <row r="237" spans="1:4" ht="31.5" x14ac:dyDescent="0.35">
      <c r="A237" s="8"/>
      <c r="B237" s="9" t="s">
        <v>166</v>
      </c>
      <c r="C237" s="10" t="s">
        <v>298</v>
      </c>
      <c r="D237" s="22"/>
    </row>
    <row r="238" spans="1:4" ht="31.5" x14ac:dyDescent="0.35">
      <c r="A238" s="8"/>
      <c r="B238" s="9" t="s">
        <v>223</v>
      </c>
      <c r="C238" s="10" t="s">
        <v>298</v>
      </c>
      <c r="D238" s="22"/>
    </row>
    <row r="239" spans="1:4" ht="31.5" x14ac:dyDescent="0.35">
      <c r="A239" s="8"/>
      <c r="B239" s="9" t="s">
        <v>224</v>
      </c>
      <c r="C239" s="10" t="s">
        <v>298</v>
      </c>
      <c r="D239" s="22"/>
    </row>
    <row r="240" spans="1:4" x14ac:dyDescent="0.35">
      <c r="A240" s="8"/>
      <c r="B240" s="12" t="s">
        <v>225</v>
      </c>
      <c r="C240" s="10" t="s">
        <v>298</v>
      </c>
      <c r="D240" s="22"/>
    </row>
    <row r="241" spans="1:4" x14ac:dyDescent="0.35">
      <c r="A241" s="4"/>
      <c r="B241" s="14" t="s">
        <v>167</v>
      </c>
      <c r="C241" s="6" t="s">
        <v>15</v>
      </c>
      <c r="D241" s="7" t="s">
        <v>16</v>
      </c>
    </row>
    <row r="242" spans="1:4" ht="47.25" x14ac:dyDescent="0.35">
      <c r="A242" s="8"/>
      <c r="B242" s="9" t="s">
        <v>294</v>
      </c>
      <c r="C242" s="10" t="s">
        <v>298</v>
      </c>
      <c r="D242" s="22"/>
    </row>
    <row r="243" spans="1:4" ht="31.5" x14ac:dyDescent="0.35">
      <c r="A243" s="8"/>
      <c r="B243" s="9" t="s">
        <v>295</v>
      </c>
      <c r="C243" s="10" t="s">
        <v>300</v>
      </c>
      <c r="D243" s="22"/>
    </row>
    <row r="244" spans="1:4" ht="31.5" x14ac:dyDescent="0.35">
      <c r="A244" s="8"/>
      <c r="B244" s="9" t="s">
        <v>226</v>
      </c>
      <c r="C244" s="10" t="s">
        <v>300</v>
      </c>
      <c r="D244" s="22"/>
    </row>
    <row r="245" spans="1:4" ht="31.5" x14ac:dyDescent="0.35">
      <c r="A245" s="8"/>
      <c r="B245" s="9" t="s">
        <v>227</v>
      </c>
      <c r="C245" s="10" t="s">
        <v>300</v>
      </c>
      <c r="D245" s="22"/>
    </row>
    <row r="246" spans="1:4" s="18" customFormat="1" ht="15.75" x14ac:dyDescent="0.4">
      <c r="A246" s="25" t="s">
        <v>228</v>
      </c>
      <c r="B246" s="26"/>
      <c r="C246" s="26"/>
      <c r="D246" s="27"/>
    </row>
    <row r="247" spans="1:4" s="18" customFormat="1" ht="15.75" x14ac:dyDescent="0.4">
      <c r="A247" s="4"/>
      <c r="B247" s="5" t="s">
        <v>231</v>
      </c>
      <c r="C247" s="6" t="s">
        <v>15</v>
      </c>
      <c r="D247" s="7" t="s">
        <v>16</v>
      </c>
    </row>
    <row r="248" spans="1:4" s="18" customFormat="1" ht="31.5" x14ac:dyDescent="0.4">
      <c r="A248" s="8"/>
      <c r="B248" s="9" t="s">
        <v>232</v>
      </c>
      <c r="C248" s="10" t="s">
        <v>298</v>
      </c>
      <c r="D248" s="22"/>
    </row>
    <row r="249" spans="1:4" s="18" customFormat="1" ht="16.5" x14ac:dyDescent="0.4">
      <c r="A249" s="8"/>
      <c r="B249" s="9" t="s">
        <v>233</v>
      </c>
      <c r="C249" s="10" t="s">
        <v>298</v>
      </c>
      <c r="D249" s="22"/>
    </row>
    <row r="250" spans="1:4" s="18" customFormat="1" ht="16.5" x14ac:dyDescent="0.4">
      <c r="A250" s="8"/>
      <c r="B250" s="9" t="s">
        <v>234</v>
      </c>
      <c r="C250" s="10" t="s">
        <v>298</v>
      </c>
      <c r="D250" s="22"/>
    </row>
    <row r="251" spans="1:4" s="18" customFormat="1" ht="16.5" x14ac:dyDescent="0.4">
      <c r="A251" s="8"/>
      <c r="B251" s="9" t="s">
        <v>235</v>
      </c>
      <c r="C251" s="10" t="s">
        <v>298</v>
      </c>
      <c r="D251" s="22"/>
    </row>
    <row r="252" spans="1:4" s="18" customFormat="1" ht="15.75" x14ac:dyDescent="0.4">
      <c r="A252" s="4"/>
      <c r="B252" s="5" t="s">
        <v>236</v>
      </c>
      <c r="C252" s="6" t="s">
        <v>15</v>
      </c>
      <c r="D252" s="7" t="s">
        <v>16</v>
      </c>
    </row>
    <row r="253" spans="1:4" s="18" customFormat="1" ht="16.5" x14ac:dyDescent="0.4">
      <c r="A253" s="8"/>
      <c r="B253" s="9" t="s">
        <v>237</v>
      </c>
      <c r="C253" s="10" t="s">
        <v>298</v>
      </c>
      <c r="D253" s="22"/>
    </row>
    <row r="254" spans="1:4" s="18" customFormat="1" ht="28.15" customHeight="1" x14ac:dyDescent="0.4">
      <c r="A254" s="8"/>
      <c r="B254" s="9" t="s">
        <v>238</v>
      </c>
      <c r="C254" s="10" t="s">
        <v>298</v>
      </c>
      <c r="D254" s="22"/>
    </row>
    <row r="255" spans="1:4" s="18" customFormat="1" ht="16.5" x14ac:dyDescent="0.4">
      <c r="A255" s="8"/>
      <c r="B255" s="9" t="s">
        <v>239</v>
      </c>
      <c r="C255" s="10" t="s">
        <v>298</v>
      </c>
      <c r="D255" s="22"/>
    </row>
    <row r="256" spans="1:4" s="18" customFormat="1" ht="15.75" x14ac:dyDescent="0.4">
      <c r="A256" s="4"/>
      <c r="B256" s="5" t="s">
        <v>240</v>
      </c>
      <c r="C256" s="6" t="s">
        <v>15</v>
      </c>
      <c r="D256" s="7" t="s">
        <v>16</v>
      </c>
    </row>
    <row r="257" spans="1:4" s="18" customFormat="1" ht="37.5" customHeight="1" x14ac:dyDescent="0.4">
      <c r="A257" s="8"/>
      <c r="B257" s="9" t="s">
        <v>241</v>
      </c>
      <c r="C257" s="10" t="s">
        <v>298</v>
      </c>
      <c r="D257" s="22"/>
    </row>
    <row r="258" spans="1:4" s="18" customFormat="1" ht="16.5" x14ac:dyDescent="0.4">
      <c r="A258" s="8"/>
      <c r="B258" s="9" t="s">
        <v>242</v>
      </c>
      <c r="C258" s="10" t="s">
        <v>298</v>
      </c>
      <c r="D258" s="22"/>
    </row>
    <row r="259" spans="1:4" s="18" customFormat="1" ht="16.5" x14ac:dyDescent="0.4">
      <c r="A259" s="8"/>
      <c r="B259" s="9" t="s">
        <v>243</v>
      </c>
      <c r="C259" s="10" t="s">
        <v>298</v>
      </c>
      <c r="D259" s="22"/>
    </row>
    <row r="260" spans="1:4" s="18" customFormat="1" ht="31.5" x14ac:dyDescent="0.4">
      <c r="A260" s="8"/>
      <c r="B260" s="9" t="s">
        <v>244</v>
      </c>
      <c r="C260" s="10" t="s">
        <v>299</v>
      </c>
      <c r="D260" s="22"/>
    </row>
    <row r="261" spans="1:4" s="18" customFormat="1" ht="16.5" x14ac:dyDescent="0.4">
      <c r="A261" s="8"/>
      <c r="B261" s="9" t="s">
        <v>245</v>
      </c>
      <c r="C261" s="10" t="s">
        <v>299</v>
      </c>
      <c r="D261" s="22"/>
    </row>
    <row r="262" spans="1:4" s="18" customFormat="1" ht="15.75" x14ac:dyDescent="0.4">
      <c r="A262" s="4"/>
      <c r="B262" s="5" t="s">
        <v>246</v>
      </c>
      <c r="C262" s="6" t="s">
        <v>15</v>
      </c>
      <c r="D262" s="7" t="s">
        <v>16</v>
      </c>
    </row>
    <row r="263" spans="1:4" s="18" customFormat="1" ht="16.5" x14ac:dyDescent="0.4">
      <c r="A263" s="8"/>
      <c r="B263" s="9" t="s">
        <v>247</v>
      </c>
      <c r="C263" s="10" t="s">
        <v>300</v>
      </c>
      <c r="D263" s="22"/>
    </row>
    <row r="264" spans="1:4" s="18" customFormat="1" ht="16.5" x14ac:dyDescent="0.4">
      <c r="A264" s="8"/>
      <c r="B264" s="9" t="s">
        <v>248</v>
      </c>
      <c r="C264" s="10" t="s">
        <v>300</v>
      </c>
      <c r="D264" s="22"/>
    </row>
    <row r="265" spans="1:4" s="18" customFormat="1" ht="15.75" x14ac:dyDescent="0.4">
      <c r="A265" s="4"/>
      <c r="B265" s="5" t="s">
        <v>249</v>
      </c>
      <c r="C265" s="6" t="s">
        <v>15</v>
      </c>
      <c r="D265" s="7" t="s">
        <v>16</v>
      </c>
    </row>
    <row r="266" spans="1:4" s="18" customFormat="1" ht="16.5" x14ac:dyDescent="0.4">
      <c r="A266" s="8"/>
      <c r="B266" s="9" t="s">
        <v>250</v>
      </c>
      <c r="C266" s="10" t="s">
        <v>298</v>
      </c>
      <c r="D266" s="22"/>
    </row>
    <row r="267" spans="1:4" s="18" customFormat="1" ht="16.5" x14ac:dyDescent="0.4">
      <c r="A267" s="8"/>
      <c r="B267" s="9" t="s">
        <v>251</v>
      </c>
      <c r="C267" s="10" t="s">
        <v>298</v>
      </c>
      <c r="D267" s="22"/>
    </row>
    <row r="268" spans="1:4" s="18" customFormat="1" ht="31.5" x14ac:dyDescent="0.4">
      <c r="A268" s="8"/>
      <c r="B268" s="9" t="s">
        <v>252</v>
      </c>
      <c r="C268" s="10" t="s">
        <v>298</v>
      </c>
      <c r="D268" s="22"/>
    </row>
    <row r="269" spans="1:4" s="18" customFormat="1" ht="16.5" x14ac:dyDescent="0.4">
      <c r="A269" s="8"/>
      <c r="B269" s="9" t="s">
        <v>253</v>
      </c>
      <c r="C269" s="10" t="s">
        <v>298</v>
      </c>
      <c r="D269" s="22"/>
    </row>
    <row r="270" spans="1:4" s="18" customFormat="1" ht="16.5" x14ac:dyDescent="0.4">
      <c r="A270" s="8"/>
      <c r="B270" s="9" t="s">
        <v>254</v>
      </c>
      <c r="C270" s="10" t="s">
        <v>298</v>
      </c>
      <c r="D270" s="22"/>
    </row>
    <row r="271" spans="1:4" s="18" customFormat="1" ht="16.5" x14ac:dyDescent="0.4">
      <c r="A271" s="8"/>
      <c r="B271" s="9" t="s">
        <v>255</v>
      </c>
      <c r="C271" s="10" t="s">
        <v>298</v>
      </c>
      <c r="D271" s="22"/>
    </row>
    <row r="272" spans="1:4" s="18" customFormat="1" ht="16.5" x14ac:dyDescent="0.4">
      <c r="A272" s="8"/>
      <c r="B272" s="9" t="s">
        <v>256</v>
      </c>
      <c r="C272" s="10" t="s">
        <v>300</v>
      </c>
      <c r="D272" s="22"/>
    </row>
    <row r="273" spans="1:4" s="18" customFormat="1" ht="31.5" x14ac:dyDescent="0.4">
      <c r="A273" s="8"/>
      <c r="B273" s="9" t="s">
        <v>257</v>
      </c>
      <c r="C273" s="10" t="s">
        <v>299</v>
      </c>
      <c r="D273" s="22"/>
    </row>
    <row r="274" spans="1:4" s="18" customFormat="1" ht="16.5" x14ac:dyDescent="0.4">
      <c r="A274" s="8"/>
      <c r="B274" s="9" t="s">
        <v>258</v>
      </c>
      <c r="C274" s="10" t="s">
        <v>299</v>
      </c>
      <c r="D274" s="22"/>
    </row>
    <row r="275" spans="1:4" s="18" customFormat="1" ht="31.5" x14ac:dyDescent="0.4">
      <c r="A275" s="8"/>
      <c r="B275" s="9" t="s">
        <v>259</v>
      </c>
      <c r="C275" s="10" t="s">
        <v>299</v>
      </c>
      <c r="D275" s="22"/>
    </row>
    <row r="276" spans="1:4" s="18" customFormat="1" ht="31.5" x14ac:dyDescent="0.4">
      <c r="A276" s="8"/>
      <c r="B276" s="9" t="s">
        <v>260</v>
      </c>
      <c r="C276" s="10" t="s">
        <v>300</v>
      </c>
      <c r="D276" s="22"/>
    </row>
    <row r="277" spans="1:4" s="18" customFormat="1" ht="15.75" x14ac:dyDescent="0.4">
      <c r="A277" s="4"/>
      <c r="B277" s="5" t="s">
        <v>261</v>
      </c>
      <c r="C277" s="6" t="s">
        <v>15</v>
      </c>
      <c r="D277" s="7" t="s">
        <v>16</v>
      </c>
    </row>
    <row r="278" spans="1:4" s="18" customFormat="1" ht="31.5" x14ac:dyDescent="0.4">
      <c r="A278" s="8"/>
      <c r="B278" s="9" t="s">
        <v>262</v>
      </c>
      <c r="C278" s="10" t="s">
        <v>298</v>
      </c>
      <c r="D278" s="22"/>
    </row>
    <row r="279" spans="1:4" s="18" customFormat="1" ht="16.5" x14ac:dyDescent="0.4">
      <c r="A279" s="8"/>
      <c r="B279" s="9" t="s">
        <v>263</v>
      </c>
      <c r="C279" s="10" t="s">
        <v>298</v>
      </c>
      <c r="D279" s="22"/>
    </row>
    <row r="280" spans="1:4" s="18" customFormat="1" ht="16.5" x14ac:dyDescent="0.4">
      <c r="A280" s="8"/>
      <c r="B280" s="9" t="s">
        <v>264</v>
      </c>
      <c r="C280" s="10" t="s">
        <v>298</v>
      </c>
      <c r="D280" s="22"/>
    </row>
    <row r="281" spans="1:4" s="18" customFormat="1" ht="16.5" x14ac:dyDescent="0.4">
      <c r="A281" s="8"/>
      <c r="B281" s="9" t="s">
        <v>265</v>
      </c>
      <c r="C281" s="10" t="s">
        <v>298</v>
      </c>
      <c r="D281" s="22"/>
    </row>
    <row r="282" spans="1:4" s="18" customFormat="1" ht="16.5" x14ac:dyDescent="0.4">
      <c r="A282" s="8"/>
      <c r="B282" s="9" t="s">
        <v>266</v>
      </c>
      <c r="C282" s="10" t="s">
        <v>298</v>
      </c>
      <c r="D282" s="22"/>
    </row>
    <row r="283" spans="1:4" s="18" customFormat="1" ht="16.5" x14ac:dyDescent="0.4">
      <c r="A283" s="8"/>
      <c r="B283" s="9" t="s">
        <v>256</v>
      </c>
      <c r="C283" s="10" t="s">
        <v>300</v>
      </c>
      <c r="D283" s="22"/>
    </row>
    <row r="284" spans="1:4" s="18" customFormat="1" ht="15.75" x14ac:dyDescent="0.4">
      <c r="A284" s="4"/>
      <c r="B284" s="5" t="s">
        <v>267</v>
      </c>
      <c r="C284" s="6" t="s">
        <v>15</v>
      </c>
      <c r="D284" s="7" t="s">
        <v>16</v>
      </c>
    </row>
    <row r="285" spans="1:4" s="18" customFormat="1" ht="16.5" x14ac:dyDescent="0.4">
      <c r="A285" s="8"/>
      <c r="B285" s="9" t="s">
        <v>268</v>
      </c>
      <c r="C285" s="10" t="s">
        <v>298</v>
      </c>
      <c r="D285" s="22"/>
    </row>
    <row r="286" spans="1:4" s="18" customFormat="1" ht="16.5" x14ac:dyDescent="0.4">
      <c r="A286" s="8"/>
      <c r="B286" s="9" t="s">
        <v>269</v>
      </c>
      <c r="C286" s="10" t="s">
        <v>298</v>
      </c>
      <c r="D286" s="22"/>
    </row>
    <row r="287" spans="1:4" s="18" customFormat="1" ht="16.5" x14ac:dyDescent="0.4">
      <c r="A287" s="8"/>
      <c r="B287" s="9" t="s">
        <v>270</v>
      </c>
      <c r="C287" s="10" t="s">
        <v>298</v>
      </c>
      <c r="D287" s="22"/>
    </row>
    <row r="288" spans="1:4" s="18" customFormat="1" ht="31.5" x14ac:dyDescent="0.4">
      <c r="A288" s="8"/>
      <c r="B288" s="9" t="s">
        <v>271</v>
      </c>
      <c r="C288" s="10" t="s">
        <v>299</v>
      </c>
      <c r="D288" s="22"/>
    </row>
    <row r="289" spans="1:4" s="18" customFormat="1" ht="16.5" x14ac:dyDescent="0.4">
      <c r="A289" s="8"/>
      <c r="B289" s="9" t="s">
        <v>272</v>
      </c>
      <c r="C289" s="10" t="s">
        <v>299</v>
      </c>
      <c r="D289" s="22"/>
    </row>
    <row r="290" spans="1:4" s="18" customFormat="1" ht="15.75" x14ac:dyDescent="0.4">
      <c r="A290" s="4"/>
      <c r="B290" s="5" t="s">
        <v>273</v>
      </c>
      <c r="C290" s="6" t="s">
        <v>15</v>
      </c>
      <c r="D290" s="7" t="s">
        <v>16</v>
      </c>
    </row>
    <row r="291" spans="1:4" s="18" customFormat="1" ht="16.5" x14ac:dyDescent="0.4">
      <c r="A291" s="8"/>
      <c r="B291" s="9" t="s">
        <v>274</v>
      </c>
      <c r="C291" s="10" t="s">
        <v>298</v>
      </c>
      <c r="D291" s="22"/>
    </row>
    <row r="292" spans="1:4" s="18" customFormat="1" ht="16.5" x14ac:dyDescent="0.4">
      <c r="A292" s="8"/>
      <c r="B292" s="9" t="s">
        <v>275</v>
      </c>
      <c r="C292" s="10" t="s">
        <v>298</v>
      </c>
      <c r="D292" s="22"/>
    </row>
    <row r="293" spans="1:4" s="18" customFormat="1" ht="16.5" x14ac:dyDescent="0.4">
      <c r="A293" s="8"/>
      <c r="B293" s="9" t="s">
        <v>276</v>
      </c>
      <c r="C293" s="10" t="s">
        <v>298</v>
      </c>
      <c r="D293" s="22"/>
    </row>
    <row r="294" spans="1:4" s="18" customFormat="1" ht="16.5" x14ac:dyDescent="0.4">
      <c r="A294" s="8"/>
      <c r="B294" s="9" t="s">
        <v>293</v>
      </c>
      <c r="C294" s="10" t="s">
        <v>298</v>
      </c>
      <c r="D294" s="22"/>
    </row>
    <row r="295" spans="1:4" s="18" customFormat="1" ht="16.5" x14ac:dyDescent="0.4">
      <c r="A295" s="8"/>
      <c r="B295" s="9" t="s">
        <v>277</v>
      </c>
      <c r="C295" s="10" t="s">
        <v>298</v>
      </c>
      <c r="D295" s="22"/>
    </row>
    <row r="296" spans="1:4" s="18" customFormat="1" ht="16.5" x14ac:dyDescent="0.4">
      <c r="A296" s="8"/>
      <c r="B296" s="9" t="s">
        <v>278</v>
      </c>
      <c r="C296" s="10" t="s">
        <v>300</v>
      </c>
      <c r="D296" s="22"/>
    </row>
    <row r="297" spans="1:4" s="18" customFormat="1" ht="16.5" x14ac:dyDescent="0.4">
      <c r="A297" s="8"/>
      <c r="B297" s="9" t="s">
        <v>279</v>
      </c>
      <c r="C297" s="10" t="s">
        <v>299</v>
      </c>
      <c r="D297" s="22"/>
    </row>
    <row r="298" spans="1:4" s="18" customFormat="1" ht="15.75" x14ac:dyDescent="0.4">
      <c r="A298" s="4"/>
      <c r="B298" s="5" t="s">
        <v>280</v>
      </c>
      <c r="C298" s="6" t="s">
        <v>15</v>
      </c>
      <c r="D298" s="7" t="s">
        <v>16</v>
      </c>
    </row>
    <row r="299" spans="1:4" s="18" customFormat="1" ht="31.5" x14ac:dyDescent="0.4">
      <c r="A299" s="8"/>
      <c r="B299" s="9" t="s">
        <v>281</v>
      </c>
      <c r="C299" s="10" t="s">
        <v>298</v>
      </c>
      <c r="D299" s="22"/>
    </row>
    <row r="300" spans="1:4" s="18" customFormat="1" ht="16.5" x14ac:dyDescent="0.4">
      <c r="A300" s="8"/>
      <c r="B300" s="9" t="s">
        <v>282</v>
      </c>
      <c r="C300" s="10" t="s">
        <v>298</v>
      </c>
      <c r="D300" s="22"/>
    </row>
    <row r="301" spans="1:4" s="18" customFormat="1" ht="16.5" x14ac:dyDescent="0.4">
      <c r="A301" s="8"/>
      <c r="B301" s="9" t="s">
        <v>283</v>
      </c>
      <c r="C301" s="10" t="s">
        <v>299</v>
      </c>
      <c r="D301" s="22"/>
    </row>
    <row r="302" spans="1:4" s="18" customFormat="1" ht="31.5" x14ac:dyDescent="0.4">
      <c r="A302" s="8"/>
      <c r="B302" s="9" t="s">
        <v>284</v>
      </c>
      <c r="C302" s="10" t="s">
        <v>300</v>
      </c>
      <c r="D302" s="22"/>
    </row>
    <row r="303" spans="1:4" s="18" customFormat="1" ht="15.75" x14ac:dyDescent="0.4">
      <c r="A303" s="4"/>
      <c r="B303" s="5" t="s">
        <v>285</v>
      </c>
      <c r="C303" s="6" t="s">
        <v>15</v>
      </c>
      <c r="D303" s="7" t="s">
        <v>16</v>
      </c>
    </row>
    <row r="304" spans="1:4" s="18" customFormat="1" ht="16.5" x14ac:dyDescent="0.4">
      <c r="A304" s="8"/>
      <c r="B304" s="9" t="s">
        <v>286</v>
      </c>
      <c r="C304" s="10" t="s">
        <v>298</v>
      </c>
      <c r="D304" s="22"/>
    </row>
    <row r="305" spans="1:4" s="18" customFormat="1" ht="31.5" x14ac:dyDescent="0.4">
      <c r="A305" s="8"/>
      <c r="B305" s="9" t="s">
        <v>287</v>
      </c>
      <c r="C305" s="10" t="s">
        <v>298</v>
      </c>
      <c r="D305" s="22"/>
    </row>
    <row r="306" spans="1:4" s="18" customFormat="1" ht="16.5" x14ac:dyDescent="0.4">
      <c r="A306" s="8"/>
      <c r="B306" s="9" t="s">
        <v>301</v>
      </c>
      <c r="C306" s="10" t="s">
        <v>298</v>
      </c>
      <c r="D306" s="22"/>
    </row>
    <row r="307" spans="1:4" s="18" customFormat="1" ht="25.5" customHeight="1" x14ac:dyDescent="0.4">
      <c r="A307" s="8"/>
      <c r="B307" s="9" t="s">
        <v>302</v>
      </c>
      <c r="C307" s="10" t="s">
        <v>298</v>
      </c>
      <c r="D307" s="22"/>
    </row>
    <row r="308" spans="1:4" s="18" customFormat="1" ht="16.5" x14ac:dyDescent="0.4">
      <c r="A308" s="8"/>
      <c r="B308" s="9" t="s">
        <v>288</v>
      </c>
      <c r="C308" s="10" t="s">
        <v>299</v>
      </c>
      <c r="D308" s="22"/>
    </row>
  </sheetData>
  <mergeCells count="4">
    <mergeCell ref="A11:D11"/>
    <mergeCell ref="A70:D70"/>
    <mergeCell ref="A124:D124"/>
    <mergeCell ref="A246:D246"/>
  </mergeCells>
  <phoneticPr fontId="2"/>
  <dataValidations count="1">
    <dataValidation type="list" allowBlank="1" showInputMessage="1" showErrorMessage="1" sqref="D63:D67 D42:D56 D13:D16 D18:D19 D21:D23 D59:D61 D126:D129 D76:D78 D89:D91 D72:D73 D80:D87 D93:D102 D69 D115:D118 D108:D112 D266:D276 D131:D139 D104:D106 D120:D121 D123 D278:D283 D263:D264 D248:D251 D253:D255 D257:D261 D285:D289 D304:D308 D291:D297 D299:D302 D25:D40" xr:uid="{A61E6C1C-1D49-46FA-859A-9F69301BBA6C}">
      <formula1>"○,△,✕"</formula1>
    </dataValidation>
  </dataValidations>
  <printOptions horizontalCentered="1"/>
  <pageMargins left="0.11811023622047245" right="0.11811023622047245" top="0.35433070866141736" bottom="0.35433070866141736" header="0.31496062992125984" footer="0.11811023622047245"/>
  <pageSetup paperSize="9" orientation="landscape" r:id="rId1"/>
  <rowBreaks count="13" manualBreakCount="13">
    <brk id="29" max="3" man="1"/>
    <brk id="56" max="3" man="1"/>
    <brk id="69" max="16383" man="1"/>
    <brk id="92" max="3" man="1"/>
    <brk id="112" max="16383" man="1"/>
    <brk id="123" max="16383" man="1"/>
    <brk id="149" max="3" man="1"/>
    <brk id="171" max="16383" man="1"/>
    <brk id="188" max="16383" man="1"/>
    <brk id="212" max="3" man="1"/>
    <brk id="233" max="16383" man="1"/>
    <brk id="255" max="16383" man="1"/>
    <brk id="28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1654c23-e4cf-41f4-9af5-3a865cbb07c3">
      <Terms xmlns="http://schemas.microsoft.com/office/infopath/2007/PartnerControls"/>
    </lcf76f155ced4ddcb4097134ff3c332f>
    <TaxCatchAll xmlns="913d82d3-dd46-4b1a-aa06-238141c05195" xsi:nil="true"/>
    <_dlc_DocId xmlns="913d82d3-dd46-4b1a-aa06-238141c05195">2N7YCK2HHQH7-1908418038-1797400</_dlc_DocId>
    <_dlc_DocIdUrl xmlns="913d82d3-dd46-4b1a-aa06-238141c05195">
      <Url>https://visorinc.sharepoint.com/sites/fileserver/_layouts/15/DocIdRedir.aspx?ID=2N7YCK2HHQH7-1908418038-1797400</Url>
      <Description>2N7YCK2HHQH7-1908418038-1797400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40C2EF662A5A564F9FD3FD23D635BFB6" ma:contentTypeVersion="2656" ma:contentTypeDescription="新しいドキュメントを作成します。" ma:contentTypeScope="" ma:versionID="14f7f191d2e6694c54fed5e0b2b5309a">
  <xsd:schema xmlns:xsd="http://www.w3.org/2001/XMLSchema" xmlns:xs="http://www.w3.org/2001/XMLSchema" xmlns:p="http://schemas.microsoft.com/office/2006/metadata/properties" xmlns:ns2="913d82d3-dd46-4b1a-aa06-238141c05195" xmlns:ns3="e1654c23-e4cf-41f4-9af5-3a865cbb07c3" targetNamespace="http://schemas.microsoft.com/office/2006/metadata/properties" ma:root="true" ma:fieldsID="5756d54b0f92d8c143afe4d6e8f989c7" ns2:_="" ns3:_="">
    <xsd:import namespace="913d82d3-dd46-4b1a-aa06-238141c05195"/>
    <xsd:import namespace="e1654c23-e4cf-41f4-9af5-3a865cbb07c3"/>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3d82d3-dd46-4b1a-aa06-238141c05195"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26" nillable="true" ma:displayName="Taxonomy Catch All Column" ma:hidden="true" ma:list="{2b8dae48-b303-47c0-b744-8958e239d5aa}" ma:internalName="TaxCatchAll" ma:showField="CatchAllData" ma:web="913d82d3-dd46-4b1a-aa06-238141c051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1654c23-e4cf-41f4-9af5-3a865cbb07c3"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c6d69175-004c-419c-ac1b-be3ac0a32e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803733-B73F-4A13-9C93-0AE84A66F8C6}">
  <ds:schemaRefs>
    <ds:schemaRef ds:uri="http://schemas.microsoft.com/office/2006/metadata/properties"/>
    <ds:schemaRef ds:uri="http://purl.org/dc/terms/"/>
    <ds:schemaRef ds:uri="http://www.w3.org/XML/1998/namespace"/>
    <ds:schemaRef ds:uri="http://schemas.microsoft.com/office/2006/documentManagement/types"/>
    <ds:schemaRef ds:uri="http://purl.org/dc/elements/1.1/"/>
    <ds:schemaRef ds:uri="http://purl.org/dc/dcmitype/"/>
    <ds:schemaRef ds:uri="913d82d3-dd46-4b1a-aa06-238141c05195"/>
    <ds:schemaRef ds:uri="http://schemas.microsoft.com/office/infopath/2007/PartnerControls"/>
    <ds:schemaRef ds:uri="http://schemas.openxmlformats.org/package/2006/metadata/core-properties"/>
    <ds:schemaRef ds:uri="e1654c23-e4cf-41f4-9af5-3a865cbb07c3"/>
  </ds:schemaRefs>
</ds:datastoreItem>
</file>

<file path=customXml/itemProps2.xml><?xml version="1.0" encoding="utf-8"?>
<ds:datastoreItem xmlns:ds="http://schemas.openxmlformats.org/officeDocument/2006/customXml" ds:itemID="{247A5431-59FF-4015-A8AC-E87D32414BE8}">
  <ds:schemaRefs>
    <ds:schemaRef ds:uri="http://schemas.microsoft.com/sharepoint/v3/contenttype/forms"/>
  </ds:schemaRefs>
</ds:datastoreItem>
</file>

<file path=customXml/itemProps3.xml><?xml version="1.0" encoding="utf-8"?>
<ds:datastoreItem xmlns:ds="http://schemas.openxmlformats.org/officeDocument/2006/customXml" ds:itemID="{52E2F126-2751-42D1-9652-28948E621032}">
  <ds:schemaRefs>
    <ds:schemaRef ds:uri="http://schemas.microsoft.com/sharepoint/events"/>
  </ds:schemaRefs>
</ds:datastoreItem>
</file>

<file path=customXml/itemProps4.xml><?xml version="1.0" encoding="utf-8"?>
<ds:datastoreItem xmlns:ds="http://schemas.openxmlformats.org/officeDocument/2006/customXml" ds:itemID="{315ADE57-0140-4EAA-BB02-EE1A16BF7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3d82d3-dd46-4b1a-aa06-238141c05195"/>
    <ds:schemaRef ds:uri="e1654c23-e4cf-41f4-9af5-3a865cbb07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システム機能要件一覧表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知広</dc:creator>
  <cp:keywords/>
  <dc:description/>
  <cp:lastModifiedBy>園田　洋仁</cp:lastModifiedBy>
  <cp:revision/>
  <cp:lastPrinted>2025-05-26T13:08:38Z</cp:lastPrinted>
  <dcterms:created xsi:type="dcterms:W3CDTF">2024-06-26T00:23:03Z</dcterms:created>
  <dcterms:modified xsi:type="dcterms:W3CDTF">2025-05-26T13:08:58Z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0x01010040C2EF662A5A564F9FD3FD23D635BFB6</vt:lpwstr>
  </property>
  <property fmtid="{D5CDD505-2E9C-101B-9397-08002B2CF9AE}" pid="3" name="_dlc_DocIdItemGuid">
    <vt:lpwstr>b6651ed2-9ee7-4fba-bda1-fab91f00b906</vt:lpwstr>
  </property>
  <property fmtid="{D5CDD505-2E9C-101B-9397-08002B2CF9AE}" pid="4" name="MediaServiceImageTags">
    <vt:lpwstr/>
  </property>
</Properties>
</file>