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E01管理係\E0109資格審査\ﾆ.入札参加資格審査\R06.07年度分\1_資格申請関係\01_ホームページ用\ホームページ用_タイトルは半角英数で‼\"/>
    </mc:Choice>
  </mc:AlternateContent>
  <bookViews>
    <workbookView xWindow="480" yWindow="30" windowWidth="8475" windowHeight="4725" tabRatio="779" activeTab="4"/>
  </bookViews>
  <sheets>
    <sheet name="提出書類一覧(建設工事)" sheetId="29" r:id="rId1"/>
    <sheet name="01申請書" sheetId="22" r:id="rId2"/>
    <sheet name="01申請書 ※県様式" sheetId="47" r:id="rId3"/>
    <sheet name="01-1変更申請書" sheetId="34" r:id="rId4"/>
    <sheet name="02技術" sheetId="5" r:id="rId5"/>
    <sheet name="03 ISO9000" sheetId="15" r:id="rId6"/>
    <sheet name="04ボランティア" sheetId="8" r:id="rId7"/>
    <sheet name="050607　消防団　他" sheetId="9" r:id="rId8"/>
    <sheet name="06町管理道路維持管理委託受注" sheetId="46" r:id="rId9"/>
    <sheet name="06　誓約書" sheetId="40" r:id="rId10"/>
    <sheet name="07　別紙" sheetId="41" r:id="rId11"/>
    <sheet name="08委任状" sheetId="42" r:id="rId12"/>
    <sheet name="09個人住民税（様式７）" sheetId="43" r:id="rId13"/>
    <sheet name="10使用印鑑届" sheetId="44" r:id="rId14"/>
    <sheet name="被保険者証提出用紙(様式３)" sheetId="23" r:id="rId15"/>
    <sheet name="資格者証提出用紙(様式４)" sheetId="24" r:id="rId16"/>
    <sheet name="ボランティア確認書（様式５）" sheetId="25" r:id="rId17"/>
    <sheet name="消防団雇用確認書（様式６）" sheetId="27" r:id="rId18"/>
    <sheet name="11　職員数" sheetId="32" r:id="rId19"/>
    <sheet name="12　技術職員以外の名簿" sheetId="33" r:id="rId20"/>
    <sheet name="Sheet2" sheetId="36" r:id="rId21"/>
  </sheets>
  <externalReferences>
    <externalReference r:id="rId22"/>
  </externalReferences>
  <definedNames>
    <definedName name="_xlnm.Print_Area" localSheetId="3">'01-1変更申請書'!$B$1:$AW$31</definedName>
    <definedName name="_xlnm.Print_Area" localSheetId="5">'03 ISO9000'!$A$1:$AZ$15</definedName>
    <definedName name="_xlnm.Print_Area" localSheetId="6">'04ボランティア'!$A$1:$AV$64</definedName>
    <definedName name="_xlnm.Print_Area" localSheetId="7">'050607　消防団　他'!$A$1:$BA$72</definedName>
    <definedName name="_xlnm.Print_Area" localSheetId="8">'06町管理道路維持管理委託受注'!$A$1:$AY$12</definedName>
    <definedName name="入力項目">'[1]起案用紙(補助事業事務費調査)'!$E$16,'[1]起案用紙(補助事業事務費調査)'!$A$20:$AA$39</definedName>
  </definedNames>
  <calcPr calcId="152511"/>
</workbook>
</file>

<file path=xl/calcChain.xml><?xml version="1.0" encoding="utf-8"?>
<calcChain xmlns="http://schemas.openxmlformats.org/spreadsheetml/2006/main">
  <c r="AP25" i="5" l="1"/>
  <c r="AO25" i="5"/>
  <c r="AN25" i="5"/>
  <c r="AM25" i="5"/>
  <c r="AL25" i="5"/>
  <c r="AK25" i="5"/>
  <c r="AJ25" i="5"/>
  <c r="AI25" i="5"/>
  <c r="AH25" i="5"/>
  <c r="AG25" i="5"/>
  <c r="AF25" i="5"/>
  <c r="AE25" i="5"/>
  <c r="AP23" i="5"/>
  <c r="AO23" i="5"/>
  <c r="AN23" i="5"/>
  <c r="AM23" i="5"/>
  <c r="AL23" i="5"/>
  <c r="AK23" i="5"/>
  <c r="AJ23" i="5"/>
  <c r="AI23" i="5"/>
  <c r="AH23" i="5"/>
  <c r="AG23" i="5"/>
  <c r="AF23" i="5"/>
  <c r="AE23" i="5"/>
</calcChain>
</file>

<file path=xl/sharedStrings.xml><?xml version="1.0" encoding="utf-8"?>
<sst xmlns="http://schemas.openxmlformats.org/spreadsheetml/2006/main" count="761" uniqueCount="500">
  <si>
    <t>土</t>
    <rPh sb="0" eb="1">
      <t>ド</t>
    </rPh>
    <phoneticPr fontId="1"/>
  </si>
  <si>
    <t>石</t>
    <rPh sb="0" eb="1">
      <t>イシ</t>
    </rPh>
    <phoneticPr fontId="1"/>
  </si>
  <si>
    <t>消防団員数</t>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</si>
  <si>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</si>
  <si>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</si>
  <si>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</si>
  <si>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</si>
  <si>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</si>
  <si>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</si>
  <si>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人</t>
    <rPh sb="0" eb="1">
      <t>ニン</t>
    </rPh>
    <phoneticPr fontId="1"/>
  </si>
  <si>
    <t>番号</t>
  </si>
  <si>
    <t>［様式２］</t>
    <phoneticPr fontId="1"/>
  </si>
  <si>
    <t>整理
番号</t>
    <rPh sb="0" eb="2">
      <t>セイリ</t>
    </rPh>
    <rPh sb="3" eb="5">
      <t>バンゴウ</t>
    </rPh>
    <phoneticPr fontId="1"/>
  </si>
  <si>
    <t>参加人数</t>
    <rPh sb="0" eb="2">
      <t>サンカ</t>
    </rPh>
    <rPh sb="2" eb="4">
      <t>ニンズウ</t>
    </rPh>
    <phoneticPr fontId="1"/>
  </si>
  <si>
    <t>実施年月日</t>
    <rPh sb="0" eb="2">
      <t>ジッシ</t>
    </rPh>
    <rPh sb="2" eb="3">
      <t>ネン</t>
    </rPh>
    <rPh sb="3" eb="4">
      <t>ガツ</t>
    </rPh>
    <rPh sb="4" eb="5">
      <t>ヒ</t>
    </rPh>
    <phoneticPr fontId="1"/>
  </si>
  <si>
    <t>従事時間</t>
    <rPh sb="0" eb="2">
      <t>ジュウジ</t>
    </rPh>
    <rPh sb="2" eb="4">
      <t>ジカン</t>
    </rPh>
    <phoneticPr fontId="1"/>
  </si>
  <si>
    <t>活動内容</t>
    <phoneticPr fontId="1"/>
  </si>
  <si>
    <t>該当する年度に○</t>
    <phoneticPr fontId="1"/>
  </si>
  <si>
    <t>時間</t>
    <rPh sb="0" eb="2">
      <t>ジカン</t>
    </rPh>
    <phoneticPr fontId="1"/>
  </si>
  <si>
    <t>合計（○の数）</t>
    <rPh sb="0" eb="2">
      <t>ゴウケイ</t>
    </rPh>
    <phoneticPr fontId="1"/>
  </si>
  <si>
    <t>年</t>
    <rPh sb="0" eb="1">
      <t>ネン</t>
    </rPh>
    <phoneticPr fontId="1"/>
  </si>
  <si>
    <t>月</t>
    <rPh sb="0" eb="1">
      <t>ガツ</t>
    </rPh>
    <phoneticPr fontId="1"/>
  </si>
  <si>
    <t>日</t>
    <rPh sb="0" eb="1">
      <t>ヒ</t>
    </rPh>
    <phoneticPr fontId="1"/>
  </si>
  <si>
    <t>　なお，ボランティア活動は会社としての活動に限り，代表者や職員が個人的に実施，参加した活動は対象外とする。</t>
    <phoneticPr fontId="1"/>
  </si>
  <si>
    <t>小計（○の数）</t>
    <phoneticPr fontId="1"/>
  </si>
  <si>
    <t>印</t>
    <rPh sb="0" eb="1">
      <t>イン</t>
    </rPh>
    <phoneticPr fontId="1"/>
  </si>
  <si>
    <t>(</t>
    <phoneticPr fontId="1"/>
  </si>
  <si>
    <t>(</t>
    <phoneticPr fontId="1"/>
  </si>
  <si>
    <t>ＩＳＯの種類</t>
    <phoneticPr fontId="1"/>
  </si>
  <si>
    <t>認証取得の有無</t>
    <phoneticPr fontId="1"/>
  </si>
  <si>
    <t>取得年月日</t>
    <phoneticPr fontId="1"/>
  </si>
  <si>
    <t>ＩＳＯ9000ｼﾘｰｽﾞ</t>
    <phoneticPr fontId="1"/>
  </si>
  <si>
    <t>)</t>
    <phoneticPr fontId="1"/>
  </si>
  <si>
    <t>ＩＳＯ14000ｼﾘｰｽﾞ</t>
    <phoneticPr fontId="1"/>
  </si>
  <si>
    <t>社会活動等に関する事項</t>
    <phoneticPr fontId="1"/>
  </si>
  <si>
    <t>生年月日</t>
    <rPh sb="0" eb="2">
      <t>セイネン</t>
    </rPh>
    <rPh sb="2" eb="4">
      <t>ガッピ</t>
    </rPh>
    <phoneticPr fontId="1"/>
  </si>
  <si>
    <t>住所</t>
    <rPh sb="0" eb="2">
      <t>ジュウショ</t>
    </rPh>
    <phoneticPr fontId="1"/>
  </si>
  <si>
    <t>商号又は名称</t>
    <rPh sb="0" eb="2">
      <t>ショウゴウ</t>
    </rPh>
    <rPh sb="2" eb="3">
      <t>マタ</t>
    </rPh>
    <rPh sb="4" eb="6">
      <t>メイショウ</t>
    </rPh>
    <phoneticPr fontId="1"/>
  </si>
  <si>
    <t>建 設 工 事 入 札 参 加 資 格 審 査 申 請 書</t>
    <rPh sb="0" eb="1">
      <t>ケン</t>
    </rPh>
    <rPh sb="2" eb="3">
      <t>セツ</t>
    </rPh>
    <rPh sb="4" eb="5">
      <t>コウ</t>
    </rPh>
    <rPh sb="6" eb="7">
      <t>ツトム</t>
    </rPh>
    <rPh sb="8" eb="9">
      <t>イリ</t>
    </rPh>
    <rPh sb="10" eb="11">
      <t>サツ</t>
    </rPh>
    <rPh sb="12" eb="13">
      <t>サン</t>
    </rPh>
    <rPh sb="14" eb="15">
      <t>クワエ</t>
    </rPh>
    <rPh sb="16" eb="17">
      <t>モト</t>
    </rPh>
    <rPh sb="18" eb="19">
      <t>タダシ</t>
    </rPh>
    <rPh sb="20" eb="21">
      <t>シン</t>
    </rPh>
    <rPh sb="22" eb="23">
      <t>サ</t>
    </rPh>
    <rPh sb="24" eb="25">
      <t>シン</t>
    </rPh>
    <rPh sb="26" eb="27">
      <t>ウケ</t>
    </rPh>
    <rPh sb="28" eb="29">
      <t>ショ</t>
    </rPh>
    <phoneticPr fontId="1"/>
  </si>
  <si>
    <t>受付番号</t>
    <rPh sb="0" eb="2">
      <t>ウケツケ</t>
    </rPh>
    <rPh sb="2" eb="4">
      <t>バンゴウ</t>
    </rPh>
    <phoneticPr fontId="1"/>
  </si>
  <si>
    <t>南種子町長　　殿</t>
    <rPh sb="0" eb="3">
      <t>ミナミタネ</t>
    </rPh>
    <rPh sb="3" eb="5">
      <t>チョウチョウ</t>
    </rPh>
    <rPh sb="7" eb="8">
      <t>ドノ</t>
    </rPh>
    <phoneticPr fontId="1"/>
  </si>
  <si>
    <t>主たる営業所の所在地</t>
    <rPh sb="0" eb="1">
      <t>シュ</t>
    </rPh>
    <rPh sb="3" eb="6">
      <t>エイギョウショ</t>
    </rPh>
    <rPh sb="7" eb="10">
      <t>ショザイチ</t>
    </rPh>
    <phoneticPr fontId="1"/>
  </si>
  <si>
    <t>電話番号</t>
    <rPh sb="0" eb="2">
      <t>デンワ</t>
    </rPh>
    <rPh sb="2" eb="4">
      <t>バンゴウ</t>
    </rPh>
    <phoneticPr fontId="1"/>
  </si>
  <si>
    <t>代表者氏名</t>
    <rPh sb="0" eb="3">
      <t>ダイヒョウシャ</t>
    </rPh>
    <rPh sb="3" eb="5">
      <t>シメイ</t>
    </rPh>
    <phoneticPr fontId="1"/>
  </si>
  <si>
    <t>許可を受けて</t>
    <rPh sb="0" eb="2">
      <t>キョカ</t>
    </rPh>
    <rPh sb="3" eb="4">
      <t>ウ</t>
    </rPh>
    <phoneticPr fontId="1"/>
  </si>
  <si>
    <t>鹿児島県知事　　　　許可　（　　　　　－　　　　　）　第　　　　　　　　　号</t>
    <rPh sb="0" eb="6">
      <t>カゴシマケンチジ</t>
    </rPh>
    <rPh sb="10" eb="12">
      <t>キョカ</t>
    </rPh>
    <rPh sb="27" eb="28">
      <t>ダイ</t>
    </rPh>
    <rPh sb="37" eb="38">
      <t>ゴウ</t>
    </rPh>
    <phoneticPr fontId="1"/>
  </si>
  <si>
    <t>工事業　　　　　　　　年　　　　　　月　　　　　　日　　許可</t>
    <rPh sb="0" eb="2">
      <t>コウジ</t>
    </rPh>
    <rPh sb="2" eb="3">
      <t>ギョウ</t>
    </rPh>
    <rPh sb="11" eb="12">
      <t>ネン</t>
    </rPh>
    <rPh sb="18" eb="19">
      <t>ガツ</t>
    </rPh>
    <rPh sb="25" eb="26">
      <t>ヒ</t>
    </rPh>
    <rPh sb="28" eb="30">
      <t>キョカ</t>
    </rPh>
    <phoneticPr fontId="1"/>
  </si>
  <si>
    <t>いる建設業</t>
    <rPh sb="2" eb="5">
      <t>ケンセツギョウ</t>
    </rPh>
    <phoneticPr fontId="1"/>
  </si>
  <si>
    <t>入札参加を希望
する工事の種類</t>
    <rPh sb="0" eb="2">
      <t>ニュウサツ</t>
    </rPh>
    <rPh sb="2" eb="4">
      <t>サンカ</t>
    </rPh>
    <rPh sb="5" eb="7">
      <t>キボウ</t>
    </rPh>
    <rPh sb="10" eb="12">
      <t>コウジ</t>
    </rPh>
    <rPh sb="13" eb="15">
      <t>シュルイ</t>
    </rPh>
    <phoneticPr fontId="1"/>
  </si>
  <si>
    <t>南種子町が行う建設工事の入札に参加したいので，指定の書類を添えて入札参加資格の審査を申請します。</t>
    <rPh sb="0" eb="4">
      <t>ミ</t>
    </rPh>
    <rPh sb="5" eb="6">
      <t>オコナ</t>
    </rPh>
    <rPh sb="7" eb="9">
      <t>ケンセツ</t>
    </rPh>
    <rPh sb="9" eb="11">
      <t>コウジ</t>
    </rPh>
    <rPh sb="12" eb="14">
      <t>ニュウサツ</t>
    </rPh>
    <rPh sb="15" eb="17">
      <t>サンカ</t>
    </rPh>
    <rPh sb="23" eb="25">
      <t>シテイ</t>
    </rPh>
    <rPh sb="26" eb="28">
      <t>ショルイ</t>
    </rPh>
    <rPh sb="29" eb="30">
      <t>ソ</t>
    </rPh>
    <rPh sb="32" eb="34">
      <t>ニュウサツ</t>
    </rPh>
    <rPh sb="34" eb="36">
      <t>サンカ</t>
    </rPh>
    <rPh sb="36" eb="38">
      <t>シカク</t>
    </rPh>
    <rPh sb="39" eb="41">
      <t>シンサ</t>
    </rPh>
    <rPh sb="42" eb="44">
      <t>シンセイ</t>
    </rPh>
    <phoneticPr fontId="1"/>
  </si>
  <si>
    <t>事実と相違ないことを誓約します。</t>
    <phoneticPr fontId="1"/>
  </si>
  <si>
    <t>　　なお，後期高齢者医療制度の被保険者の場合，事業所又は事業主から所得税の源泉徴収を受けていること。</t>
    <phoneticPr fontId="1"/>
  </si>
  <si>
    <t>イ　個人事業所のうち，社会保険適用除外となるものの被雇用者にあっては，事業主から所得税の源泉徴収を受けていること。</t>
    <phoneticPr fontId="1"/>
  </si>
  <si>
    <t>　とする。)</t>
    <phoneticPr fontId="1"/>
  </si>
  <si>
    <t>※ 技術職員が４０名以上の場合は，資格者証等の写しに替えて直近の経営事項審査申請書の「技術職員名簿（別紙二）」の写しを添付すること。なお，審査基準</t>
    <phoneticPr fontId="1"/>
  </si>
  <si>
    <t>　日以降に雇用した技術者の資格や「技術職員名簿(別紙二)」にない資格を申請する場合は，資格者証等の写しを「技術職員数欄の資格証等(写)の提出用紙」(様</t>
    <rPh sb="1" eb="2">
      <t>ヒ</t>
    </rPh>
    <phoneticPr fontId="1"/>
  </si>
  <si>
    <t>　　ること。</t>
    <phoneticPr fontId="1"/>
  </si>
  <si>
    <t>(５)　「業種の区分」の欄は，別添「技術職員の資格者コード一覧」に基づき，１級相当の資格の場合は「◎」を，２級相当の資格の場合は「○」をそれぞれ記入す</t>
    <phoneticPr fontId="1"/>
  </si>
  <si>
    <t>　　の総数を記入すること。</t>
    <phoneticPr fontId="1"/>
  </si>
  <si>
    <t>(６)　「１級技術者の合計（◎の数）」の欄，「２級技術者の合計（○の数）」の欄については，各頁の合計を記入することとし，最後の頁については，各頁の合計</t>
    <phoneticPr fontId="1"/>
  </si>
  <si>
    <t>　　（適用サービス）が，入札参加資格審査の申請を行う業種を含むものである場合に記入すること。</t>
    <phoneticPr fontId="1"/>
  </si>
  <si>
    <t>(３)　「認証取得の有無」の欄は，認証取得している場合「○」を記入すること。</t>
    <phoneticPr fontId="1"/>
  </si>
  <si>
    <t>＜記入要領＞</t>
    <rPh sb="1" eb="3">
      <t>キニュウ</t>
    </rPh>
    <rPh sb="3" eb="5">
      <t>ヨウリョウ</t>
    </rPh>
    <phoneticPr fontId="1"/>
  </si>
  <si>
    <t>・道の日，橋の日，海の日等の愛護活動</t>
  </si>
  <si>
    <t>・道路，河川，水路，海岸，学校等の清掃作業</t>
  </si>
  <si>
    <t>・水土里（みどり）サークル活動（本県の農地・水・環境保全向上対策）</t>
  </si>
  <si>
    <t>・学校施設，老人ホーム等の電気設備の点検・補修（無償のものに限る。）</t>
  </si>
  <si>
    <t>・公園施設等の遊具の点検・補修（無償のものに限る。）</t>
  </si>
  <si>
    <t>・「学校行事」，「地域のイベント活動」に係る会場設営，重機の提供</t>
  </si>
  <si>
    <t>・通学路等の安全パトロール，こども１１０番</t>
  </si>
  <si>
    <t>・行方不明者の捜索活動</t>
  </si>
  <si>
    <t>ア　活動内容の例</t>
    <phoneticPr fontId="1"/>
  </si>
  <si>
    <t>(２)　建設会社(個人経営は事業主)として実施・参加したボランティア活動を記入すること。（個人資格のボランティア活動は除く。）</t>
    <phoneticPr fontId="1"/>
  </si>
  <si>
    <t>　事業内容（適用サービス）が，入札参加資格審査の申請を行う業種を含むものである場合に記入すること。</t>
    <phoneticPr fontId="1"/>
  </si>
  <si>
    <t>[様式４]</t>
    <rPh sb="1" eb="3">
      <t>ヨウシキ</t>
    </rPh>
    <phoneticPr fontId="1"/>
  </si>
  <si>
    <t>技術職員数欄の健康保険被保険者証（写）等の提出用紙</t>
    <rPh sb="0" eb="2">
      <t>ギジュツ</t>
    </rPh>
    <rPh sb="2" eb="5">
      <t>ショクインスウ</t>
    </rPh>
    <rPh sb="5" eb="6">
      <t>ラン</t>
    </rPh>
    <rPh sb="7" eb="9">
      <t>ケンコウ</t>
    </rPh>
    <rPh sb="9" eb="11">
      <t>ホケン</t>
    </rPh>
    <rPh sb="11" eb="15">
      <t>ヒホケンシャ</t>
    </rPh>
    <rPh sb="15" eb="16">
      <t>ショウ</t>
    </rPh>
    <rPh sb="17" eb="18">
      <t>ウツ</t>
    </rPh>
    <rPh sb="19" eb="20">
      <t>トウ</t>
    </rPh>
    <rPh sb="21" eb="23">
      <t>テイシュツ</t>
    </rPh>
    <rPh sb="23" eb="25">
      <t>ヨウシ</t>
    </rPh>
    <phoneticPr fontId="1"/>
  </si>
  <si>
    <t>（提出方法）</t>
    <rPh sb="1" eb="3">
      <t>テイシュツ</t>
    </rPh>
    <rPh sb="3" eb="5">
      <t>ホウホウ</t>
    </rPh>
    <phoneticPr fontId="1"/>
  </si>
  <si>
    <t>①　[様式１]の「技術職員数」の名簿番号順に，この用紙の枠に記入されている番号の順に並べること。</t>
    <rPh sb="3" eb="5">
      <t>ヨウシキ</t>
    </rPh>
    <rPh sb="9" eb="11">
      <t>ギジュツ</t>
    </rPh>
    <rPh sb="11" eb="14">
      <t>ショクインスウ</t>
    </rPh>
    <rPh sb="16" eb="18">
      <t>メイボ</t>
    </rPh>
    <rPh sb="18" eb="20">
      <t>バンゴウ</t>
    </rPh>
    <rPh sb="20" eb="21">
      <t>ジュン</t>
    </rPh>
    <rPh sb="25" eb="27">
      <t>ヨウシ</t>
    </rPh>
    <rPh sb="28" eb="29">
      <t>ワク</t>
    </rPh>
    <rPh sb="30" eb="32">
      <t>キニュウ</t>
    </rPh>
    <rPh sb="37" eb="39">
      <t>バンゴウ</t>
    </rPh>
    <rPh sb="40" eb="41">
      <t>ジュン</t>
    </rPh>
    <rPh sb="42" eb="43">
      <t>ナラ</t>
    </rPh>
    <phoneticPr fontId="1"/>
  </si>
  <si>
    <t>②　技術者が10名以上になり，この用紙１枚にすべて印刷できない場合は，適宜この用紙をコピーして使用すること。</t>
    <rPh sb="2" eb="5">
      <t>ギジュツシャ</t>
    </rPh>
    <rPh sb="8" eb="11">
      <t>メイイジョウ</t>
    </rPh>
    <rPh sb="17" eb="19">
      <t>ヨウシ</t>
    </rPh>
    <rPh sb="20" eb="21">
      <t>マイ</t>
    </rPh>
    <rPh sb="25" eb="27">
      <t>インサツ</t>
    </rPh>
    <rPh sb="31" eb="33">
      <t>バアイ</t>
    </rPh>
    <rPh sb="35" eb="37">
      <t>テキギ</t>
    </rPh>
    <rPh sb="39" eb="41">
      <t>ヨウシ</t>
    </rPh>
    <rPh sb="47" eb="49">
      <t>シヨウ</t>
    </rPh>
    <phoneticPr fontId="1"/>
  </si>
  <si>
    <t>③　[様式１]の「技術職員数」の次に綴って提出すること。</t>
    <rPh sb="3" eb="5">
      <t>ヨウシキ</t>
    </rPh>
    <rPh sb="9" eb="11">
      <t>ギジュツ</t>
    </rPh>
    <rPh sb="11" eb="14">
      <t>ショクインスウ</t>
    </rPh>
    <rPh sb="16" eb="17">
      <t>ツギ</t>
    </rPh>
    <rPh sb="18" eb="19">
      <t>ツヅ</t>
    </rPh>
    <rPh sb="21" eb="23">
      <t>テイシュツ</t>
    </rPh>
    <phoneticPr fontId="1"/>
  </si>
  <si>
    <t>[様式５]</t>
    <rPh sb="1" eb="3">
      <t>ヨウシキ</t>
    </rPh>
    <phoneticPr fontId="1"/>
  </si>
  <si>
    <t>①　資格証（写）はＡ４サイズの場合は50％に，Ａ３サイズの場合は33％に縮小したものを添付すること。なお，カード</t>
    <rPh sb="2" eb="4">
      <t>シカク</t>
    </rPh>
    <rPh sb="4" eb="5">
      <t>ショウ</t>
    </rPh>
    <rPh sb="6" eb="7">
      <t>ウツ</t>
    </rPh>
    <rPh sb="15" eb="17">
      <t>バアイ</t>
    </rPh>
    <rPh sb="29" eb="31">
      <t>バアイ</t>
    </rPh>
    <rPh sb="36" eb="38">
      <t>シュクショウ</t>
    </rPh>
    <rPh sb="43" eb="45">
      <t>テンプ</t>
    </rPh>
    <phoneticPr fontId="1"/>
  </si>
  <si>
    <t>　サイズの資格証（電気工事士等）はそのままの大きさで添付すること。</t>
    <rPh sb="5" eb="7">
      <t>シカク</t>
    </rPh>
    <rPh sb="7" eb="8">
      <t>ショウ</t>
    </rPh>
    <rPh sb="9" eb="11">
      <t>デンキ</t>
    </rPh>
    <rPh sb="11" eb="13">
      <t>コウジ</t>
    </rPh>
    <rPh sb="13" eb="14">
      <t>シ</t>
    </rPh>
    <rPh sb="14" eb="15">
      <t>トウ</t>
    </rPh>
    <rPh sb="22" eb="23">
      <t>オオ</t>
    </rPh>
    <rPh sb="26" eb="28">
      <t>テンプ</t>
    </rPh>
    <phoneticPr fontId="1"/>
  </si>
  <si>
    <t>②　[様式１]の技術職員数の「有資格区分コード」の上から順に，この用紙に記入されている番号の順に並べること。</t>
    <rPh sb="3" eb="5">
      <t>ヨウシキ</t>
    </rPh>
    <rPh sb="8" eb="10">
      <t>ギジュツ</t>
    </rPh>
    <rPh sb="10" eb="13">
      <t>ショクインスウ</t>
    </rPh>
    <rPh sb="15" eb="16">
      <t>ユウ</t>
    </rPh>
    <rPh sb="16" eb="18">
      <t>シカク</t>
    </rPh>
    <rPh sb="18" eb="20">
      <t>クブン</t>
    </rPh>
    <rPh sb="25" eb="26">
      <t>ウエ</t>
    </rPh>
    <rPh sb="28" eb="29">
      <t>ジュン</t>
    </rPh>
    <rPh sb="33" eb="35">
      <t>ヨウシ</t>
    </rPh>
    <rPh sb="36" eb="38">
      <t>キニュウ</t>
    </rPh>
    <rPh sb="43" eb="45">
      <t>バンゴウ</t>
    </rPh>
    <rPh sb="46" eb="47">
      <t>ジュン</t>
    </rPh>
    <rPh sb="48" eb="49">
      <t>ナラ</t>
    </rPh>
    <phoneticPr fontId="1"/>
  </si>
  <si>
    <t>③　資格証が５枚以上になり，この用紙１枚に全て印刷できない場合は，適宜この用紙をコピーして使用すること。</t>
    <rPh sb="2" eb="4">
      <t>シカク</t>
    </rPh>
    <rPh sb="4" eb="5">
      <t>ショウ</t>
    </rPh>
    <rPh sb="7" eb="10">
      <t>マイイジョウ</t>
    </rPh>
    <rPh sb="16" eb="18">
      <t>ヨウシ</t>
    </rPh>
    <rPh sb="19" eb="20">
      <t>マイ</t>
    </rPh>
    <rPh sb="21" eb="22">
      <t>スベ</t>
    </rPh>
    <rPh sb="23" eb="25">
      <t>インサツ</t>
    </rPh>
    <rPh sb="29" eb="31">
      <t>バアイ</t>
    </rPh>
    <rPh sb="33" eb="35">
      <t>テキギ</t>
    </rPh>
    <rPh sb="37" eb="39">
      <t>ヨウシ</t>
    </rPh>
    <rPh sb="45" eb="47">
      <t>シヨウ</t>
    </rPh>
    <phoneticPr fontId="1"/>
  </si>
  <si>
    <t>（ボランティア活動主催機関の長）</t>
    <rPh sb="7" eb="9">
      <t>カツドウ</t>
    </rPh>
    <rPh sb="9" eb="11">
      <t>シュサイ</t>
    </rPh>
    <rPh sb="11" eb="13">
      <t>キカン</t>
    </rPh>
    <rPh sb="14" eb="15">
      <t>チョウ</t>
    </rPh>
    <phoneticPr fontId="1"/>
  </si>
  <si>
    <t>（活動場所の施設管理者等）</t>
    <rPh sb="1" eb="3">
      <t>カツドウ</t>
    </rPh>
    <rPh sb="3" eb="5">
      <t>バショ</t>
    </rPh>
    <rPh sb="6" eb="8">
      <t>シセツ</t>
    </rPh>
    <rPh sb="8" eb="11">
      <t>カンリシャ</t>
    </rPh>
    <rPh sb="11" eb="12">
      <t>トウ</t>
    </rPh>
    <phoneticPr fontId="1"/>
  </si>
  <si>
    <t>殿</t>
    <rPh sb="0" eb="1">
      <t>ドノ</t>
    </rPh>
    <phoneticPr fontId="1"/>
  </si>
  <si>
    <t>所在地</t>
    <rPh sb="0" eb="3">
      <t>ショザイチ</t>
    </rPh>
    <phoneticPr fontId="1"/>
  </si>
  <si>
    <t>南種子町が発注する建設工事の競争入札参加資格審査の申請にあたり，下記のボランティア活動に</t>
    <rPh sb="0" eb="3">
      <t>ミナミタネ</t>
    </rPh>
    <rPh sb="3" eb="4">
      <t>チョウ</t>
    </rPh>
    <rPh sb="5" eb="7">
      <t>ハッチュウ</t>
    </rPh>
    <rPh sb="9" eb="11">
      <t>ケンセツ</t>
    </rPh>
    <rPh sb="11" eb="13">
      <t>コウジ</t>
    </rPh>
    <rPh sb="14" eb="16">
      <t>キョウソウ</t>
    </rPh>
    <rPh sb="16" eb="18">
      <t>ニュウサツ</t>
    </rPh>
    <rPh sb="18" eb="20">
      <t>サンカ</t>
    </rPh>
    <rPh sb="20" eb="22">
      <t>シカク</t>
    </rPh>
    <rPh sb="22" eb="24">
      <t>シンサ</t>
    </rPh>
    <rPh sb="25" eb="27">
      <t>シンセイ</t>
    </rPh>
    <rPh sb="32" eb="34">
      <t>カキ</t>
    </rPh>
    <rPh sb="41" eb="43">
      <t>カツドウ</t>
    </rPh>
    <phoneticPr fontId="1"/>
  </si>
  <si>
    <t>当社が参加したことを確認していただきますよう申請します。</t>
    <rPh sb="0" eb="2">
      <t>トウシャ</t>
    </rPh>
    <rPh sb="3" eb="5">
      <t>サンカ</t>
    </rPh>
    <rPh sb="10" eb="12">
      <t>カクニン</t>
    </rPh>
    <rPh sb="22" eb="24">
      <t>シンセイ</t>
    </rPh>
    <phoneticPr fontId="1"/>
  </si>
  <si>
    <t>記</t>
    <rPh sb="0" eb="1">
      <t>キ</t>
    </rPh>
    <phoneticPr fontId="1"/>
  </si>
  <si>
    <t>活動内容</t>
    <rPh sb="0" eb="2">
      <t>カツドウ</t>
    </rPh>
    <rPh sb="2" eb="4">
      <t>ナイヨウ</t>
    </rPh>
    <phoneticPr fontId="1"/>
  </si>
  <si>
    <t>上記記載の内容に相違ないことを確認します。</t>
    <rPh sb="0" eb="2">
      <t>ジョウキ</t>
    </rPh>
    <rPh sb="2" eb="4">
      <t>キサイ</t>
    </rPh>
    <rPh sb="5" eb="7">
      <t>ナイヨウ</t>
    </rPh>
    <rPh sb="8" eb="10">
      <t>ソウイ</t>
    </rPh>
    <rPh sb="15" eb="17">
      <t>カクニン</t>
    </rPh>
    <phoneticPr fontId="1"/>
  </si>
  <si>
    <t>㊞</t>
    <phoneticPr fontId="1"/>
  </si>
  <si>
    <t>ボランティア活動確認（申請）書</t>
    <phoneticPr fontId="1"/>
  </si>
  <si>
    <t>場　　　所</t>
    <rPh sb="0" eb="1">
      <t>ジョウ</t>
    </rPh>
    <rPh sb="4" eb="5">
      <t>ショ</t>
    </rPh>
    <phoneticPr fontId="1"/>
  </si>
  <si>
    <t>日　　　時</t>
    <rPh sb="0" eb="1">
      <t>ヒ</t>
    </rPh>
    <rPh sb="4" eb="5">
      <t>ジ</t>
    </rPh>
    <phoneticPr fontId="1"/>
  </si>
  <si>
    <t>（町消防団員担当課の長）</t>
    <rPh sb="1" eb="2">
      <t>チョウ</t>
    </rPh>
    <rPh sb="2" eb="4">
      <t>ショウボウ</t>
    </rPh>
    <rPh sb="4" eb="6">
      <t>ダンイン</t>
    </rPh>
    <rPh sb="6" eb="9">
      <t>タントウカ</t>
    </rPh>
    <rPh sb="10" eb="11">
      <t>チョウ</t>
    </rPh>
    <phoneticPr fontId="1"/>
  </si>
  <si>
    <t>南種子町が発注する建設工事の競争入札参加資格審査の申請にあたり，下記の者が貴町の消防団員</t>
    <rPh sb="0" eb="3">
      <t>ミナミタネ</t>
    </rPh>
    <rPh sb="3" eb="4">
      <t>チョウ</t>
    </rPh>
    <rPh sb="5" eb="7">
      <t>ハッチュウ</t>
    </rPh>
    <rPh sb="9" eb="11">
      <t>ケンセツ</t>
    </rPh>
    <rPh sb="11" eb="13">
      <t>コウジ</t>
    </rPh>
    <rPh sb="14" eb="16">
      <t>キョウソウ</t>
    </rPh>
    <rPh sb="16" eb="18">
      <t>ニュウサツ</t>
    </rPh>
    <rPh sb="18" eb="20">
      <t>サンカ</t>
    </rPh>
    <rPh sb="20" eb="22">
      <t>シカク</t>
    </rPh>
    <rPh sb="22" eb="24">
      <t>シンサ</t>
    </rPh>
    <rPh sb="25" eb="27">
      <t>シンセイ</t>
    </rPh>
    <rPh sb="32" eb="34">
      <t>カキ</t>
    </rPh>
    <rPh sb="35" eb="36">
      <t>モノ</t>
    </rPh>
    <rPh sb="37" eb="38">
      <t>キ</t>
    </rPh>
    <rPh sb="38" eb="39">
      <t>チョウ</t>
    </rPh>
    <rPh sb="40" eb="43">
      <t>ショウボウダン</t>
    </rPh>
    <rPh sb="43" eb="44">
      <t>イン</t>
    </rPh>
    <phoneticPr fontId="1"/>
  </si>
  <si>
    <t>として任命されていることを確認していただきますよう申請します。</t>
    <rPh sb="3" eb="5">
      <t>ニンメイ</t>
    </rPh>
    <rPh sb="13" eb="15">
      <t>カクニン</t>
    </rPh>
    <rPh sb="25" eb="27">
      <t>シンセイ</t>
    </rPh>
    <phoneticPr fontId="1"/>
  </si>
  <si>
    <t>なお，申請にあたっては，下記の者が当社における正規雇用職員であることを誓約します。</t>
    <rPh sb="3" eb="5">
      <t>シンセイ</t>
    </rPh>
    <rPh sb="12" eb="14">
      <t>カキ</t>
    </rPh>
    <rPh sb="15" eb="16">
      <t>モノ</t>
    </rPh>
    <rPh sb="17" eb="19">
      <t>トウシャ</t>
    </rPh>
    <rPh sb="23" eb="25">
      <t>セイキ</t>
    </rPh>
    <rPh sb="25" eb="27">
      <t>コヨウ</t>
    </rPh>
    <rPh sb="27" eb="29">
      <t>ショクイン</t>
    </rPh>
    <rPh sb="35" eb="37">
      <t>セイヤク</t>
    </rPh>
    <phoneticPr fontId="1"/>
  </si>
  <si>
    <t>任命年月日</t>
    <rPh sb="0" eb="2">
      <t>ニンメイ</t>
    </rPh>
    <rPh sb="2" eb="5">
      <t>ネンガッピ</t>
    </rPh>
    <phoneticPr fontId="1"/>
  </si>
  <si>
    <t>氏　　　名</t>
    <rPh sb="0" eb="1">
      <t>シ</t>
    </rPh>
    <rPh sb="4" eb="5">
      <t>メイ</t>
    </rPh>
    <phoneticPr fontId="1"/>
  </si>
  <si>
    <t>住　　　　　所</t>
    <rPh sb="0" eb="1">
      <t>ジュウ</t>
    </rPh>
    <rPh sb="6" eb="7">
      <t>ショ</t>
    </rPh>
    <phoneticPr fontId="1"/>
  </si>
  <si>
    <t>　式４)に従って添付すること。</t>
    <rPh sb="1" eb="2">
      <t>シキ</t>
    </rPh>
    <phoneticPr fontId="1"/>
  </si>
  <si>
    <t>ア　法人又は常時５人以上の従業員のいる個人事業所の場合，健康保険組合，全国健康保険協会又は建設国保に加入していること。(国民健康保険加入者は対象外</t>
    <rPh sb="72" eb="73">
      <t>ソト</t>
    </rPh>
    <phoneticPr fontId="1"/>
  </si>
  <si>
    <t>なお，申請者は，地方自治法施行令（昭和22年政令第16号）第167条の４第１項に該当しない者であること及び提出書類のすべての記載事項は</t>
    <phoneticPr fontId="1"/>
  </si>
  <si>
    <t>(２)　「ＩＳＯの種類」の欄の（　）内は，具体的な種類〔例：（９００１）〕を記入すること。</t>
    <phoneticPr fontId="1"/>
  </si>
  <si>
    <t>活動場所</t>
    <phoneticPr fontId="1"/>
  </si>
  <si>
    <r>
      <t>　　　</t>
    </r>
    <r>
      <rPr>
        <u/>
        <sz val="10"/>
        <rFont val="ＭＳ 明朝"/>
        <family val="1"/>
        <charset val="128"/>
      </rPr>
      <t>なお，経営事項審査における「技術職員名簿（別紙二）」の取扱いとは異なり，１人の技術者について記入する「◎」，「○」の数に制限はありません。</t>
    </r>
    <phoneticPr fontId="1"/>
  </si>
  <si>
    <t>　なお，建設会社自身による証明書（事実の申立書，事実に相違ないことの誓約書等）は認めないので注意すること。</t>
    <phoneticPr fontId="1"/>
  </si>
  <si>
    <t>(２)　確認のために「消防団員雇用状況確認（申請）書」（様式６）を添付すること。</t>
    <phoneticPr fontId="1"/>
  </si>
  <si>
    <t>(２)　「ＩＳＯの種類」の欄の（　）内は，具体的な種類〔例：（１４００１）〕を記入すること。</t>
    <phoneticPr fontId="1"/>
  </si>
  <si>
    <r>
      <t>(４)　</t>
    </r>
    <r>
      <rPr>
        <u/>
        <sz val="10"/>
        <rFont val="ＭＳ 明朝"/>
        <family val="1"/>
        <charset val="128"/>
      </rPr>
      <t>確認のために申請書に登録証の写しを添付すること。</t>
    </r>
    <r>
      <rPr>
        <sz val="10"/>
        <rFont val="ＭＳ 明朝"/>
        <family val="1"/>
        <charset val="128"/>
      </rPr>
      <t>なお，登録証だけでは適用サービスが確認できない場合は付属書も添付すること。</t>
    </r>
    <phoneticPr fontId="1"/>
  </si>
  <si>
    <t>[様式３]</t>
    <rPh sb="1" eb="3">
      <t>ヨウシキ</t>
    </rPh>
    <phoneticPr fontId="1"/>
  </si>
  <si>
    <t>④　[様式３]「技術職員数欄の健康保険被保険者証（写）等の提出用紙」の次に綴って提出すること。</t>
    <rPh sb="3" eb="5">
      <t>ヨウシキ</t>
    </rPh>
    <rPh sb="8" eb="10">
      <t>ギジュツ</t>
    </rPh>
    <rPh sb="10" eb="13">
      <t>ショクインスウ</t>
    </rPh>
    <rPh sb="13" eb="14">
      <t>ラン</t>
    </rPh>
    <rPh sb="15" eb="17">
      <t>ケンコウ</t>
    </rPh>
    <rPh sb="17" eb="19">
      <t>ホケン</t>
    </rPh>
    <rPh sb="19" eb="23">
      <t>ヒホケンシャ</t>
    </rPh>
    <rPh sb="23" eb="24">
      <t>ショウ</t>
    </rPh>
    <rPh sb="25" eb="26">
      <t>ウツ</t>
    </rPh>
    <rPh sb="27" eb="28">
      <t>トウ</t>
    </rPh>
    <rPh sb="29" eb="31">
      <t>テイシュツ</t>
    </rPh>
    <rPh sb="31" eb="33">
      <t>ヨウシ</t>
    </rPh>
    <rPh sb="35" eb="36">
      <t>ツギ</t>
    </rPh>
    <rPh sb="37" eb="38">
      <t>ツヅ</t>
    </rPh>
    <rPh sb="40" eb="42">
      <t>テイシュツ</t>
    </rPh>
    <phoneticPr fontId="1"/>
  </si>
  <si>
    <t>技術職員数欄の資格証等（写）の提出用紙</t>
    <rPh sb="0" eb="2">
      <t>ギジュツ</t>
    </rPh>
    <rPh sb="2" eb="5">
      <t>ショクインスウ</t>
    </rPh>
    <rPh sb="5" eb="6">
      <t>ラン</t>
    </rPh>
    <rPh sb="7" eb="9">
      <t>シカク</t>
    </rPh>
    <rPh sb="9" eb="10">
      <t>ショウ</t>
    </rPh>
    <rPh sb="10" eb="11">
      <t>トウ</t>
    </rPh>
    <rPh sb="12" eb="13">
      <t>ウツ</t>
    </rPh>
    <rPh sb="15" eb="17">
      <t>テイシュツ</t>
    </rPh>
    <rPh sb="17" eb="19">
      <t>ヨウシ</t>
    </rPh>
    <phoneticPr fontId="1"/>
  </si>
  <si>
    <t>(ボランティア活動主催機関の長又は活動場所の施設管理者等)</t>
    <rPh sb="7" eb="9">
      <t>カツドウ</t>
    </rPh>
    <rPh sb="9" eb="11">
      <t>シュサイ</t>
    </rPh>
    <rPh sb="11" eb="13">
      <t>キカン</t>
    </rPh>
    <rPh sb="14" eb="15">
      <t>チョウ</t>
    </rPh>
    <rPh sb="15" eb="16">
      <t>マタ</t>
    </rPh>
    <rPh sb="17" eb="19">
      <t>カツドウ</t>
    </rPh>
    <rPh sb="19" eb="21">
      <t>バショ</t>
    </rPh>
    <rPh sb="22" eb="24">
      <t>シセツ</t>
    </rPh>
    <rPh sb="24" eb="28">
      <t>カンリシャトウ</t>
    </rPh>
    <phoneticPr fontId="1"/>
  </si>
  <si>
    <t>○</t>
    <phoneticPr fontId="1"/>
  </si>
  <si>
    <t>（別紙）</t>
    <rPh sb="1" eb="3">
      <t>ベッシ</t>
    </rPh>
    <phoneticPr fontId="1"/>
  </si>
  <si>
    <t>３．技術的適性等に関する事項（様式１）</t>
    <phoneticPr fontId="1"/>
  </si>
  <si>
    <t>[様式６]</t>
    <rPh sb="1" eb="3">
      <t>ヨウシキ</t>
    </rPh>
    <phoneticPr fontId="1"/>
  </si>
  <si>
    <t>町内業者</t>
    <rPh sb="0" eb="2">
      <t>チョウナイ</t>
    </rPh>
    <rPh sb="2" eb="4">
      <t>ギョウシャ</t>
    </rPh>
    <phoneticPr fontId="1"/>
  </si>
  <si>
    <t>○</t>
    <phoneticPr fontId="1"/>
  </si>
  <si>
    <t>県外業者</t>
    <rPh sb="0" eb="2">
      <t>ケンガイ</t>
    </rPh>
    <rPh sb="2" eb="4">
      <t>ギョウシャ</t>
    </rPh>
    <phoneticPr fontId="1"/>
  </si>
  <si>
    <t>摘要</t>
    <rPh sb="0" eb="2">
      <t>テキヨウ</t>
    </rPh>
    <phoneticPr fontId="1"/>
  </si>
  <si>
    <t>△</t>
    <phoneticPr fontId="1"/>
  </si>
  <si>
    <t>県内業者</t>
    <rPh sb="0" eb="2">
      <t>ケンナイ</t>
    </rPh>
    <rPh sb="2" eb="4">
      <t>ギョウシャ</t>
    </rPh>
    <phoneticPr fontId="1"/>
  </si>
  <si>
    <t>×</t>
    <phoneticPr fontId="1"/>
  </si>
  <si>
    <t>提　　　出　　　書　　　類</t>
    <rPh sb="0" eb="1">
      <t>ツツミ</t>
    </rPh>
    <rPh sb="4" eb="5">
      <t>デ</t>
    </rPh>
    <rPh sb="8" eb="9">
      <t>ショ</t>
    </rPh>
    <rPh sb="12" eb="13">
      <t>ルイ</t>
    </rPh>
    <phoneticPr fontId="1"/>
  </si>
  <si>
    <t>Ⅰ　建設工事</t>
    <rPh sb="2" eb="4">
      <t>ケンセツ</t>
    </rPh>
    <rPh sb="4" eb="6">
      <t>コウジ</t>
    </rPh>
    <phoneticPr fontId="1"/>
  </si>
  <si>
    <t>１．建設工事入札参加資格審査申請書（別記様式）</t>
    <rPh sb="18" eb="20">
      <t>ベッキ</t>
    </rPh>
    <rPh sb="20" eb="22">
      <t>ヨウシキ</t>
    </rPh>
    <phoneticPr fontId="1"/>
  </si>
  <si>
    <r>
      <t>(２)　</t>
    </r>
    <r>
      <rPr>
        <u/>
        <sz val="10"/>
        <rFont val="ＭＳ 明朝"/>
        <family val="1"/>
        <charset val="128"/>
      </rPr>
      <t>雇用状況の確認のために，(１)アに該当する者にあっては健康保険被保険者証の写しを「技術職員数欄の健康保険被保険者証（写）等の提出用紙」（様式３）</t>
    </r>
    <phoneticPr fontId="1"/>
  </si>
  <si>
    <r>
      <t>　　</t>
    </r>
    <r>
      <rPr>
        <u/>
        <sz val="10"/>
        <rFont val="ＭＳ 明朝"/>
        <family val="1"/>
        <charset val="128"/>
      </rPr>
      <t>により，（１）アなお書き及び（１）イに該当する者にあっては源泉徴収票の写しを添付すること。</t>
    </r>
    <phoneticPr fontId="1"/>
  </si>
  <si>
    <r>
      <t>(３)　</t>
    </r>
    <r>
      <rPr>
        <u/>
        <sz val="10"/>
        <rFont val="ＭＳ 明朝"/>
        <family val="1"/>
        <charset val="128"/>
      </rPr>
      <t>「有資格区分コード」の欄は，別添「技術職員の資格者コード一覧」に掲げるコード・有資格区分に基づき記入すること。</t>
    </r>
    <phoneticPr fontId="1"/>
  </si>
  <si>
    <r>
      <t>(４)　</t>
    </r>
    <r>
      <rPr>
        <u/>
        <sz val="10"/>
        <rFont val="ＭＳ 明朝"/>
        <family val="1"/>
        <charset val="128"/>
      </rPr>
      <t>有資格区分コードの確認のために，記入した資格に対応した資格証等の写しを「技術職員数欄の資格証等(写)の提出用紙」(様式４)に従って添付すること。</t>
    </r>
    <phoneticPr fontId="1"/>
  </si>
  <si>
    <t>ＦＡＸ電話番号</t>
    <rPh sb="3" eb="5">
      <t>デンワ</t>
    </rPh>
    <rPh sb="5" eb="7">
      <t>バンゴウ</t>
    </rPh>
    <phoneticPr fontId="1"/>
  </si>
  <si>
    <t>職　　　員　　　数</t>
    <rPh sb="0" eb="1">
      <t>ショク</t>
    </rPh>
    <rPh sb="4" eb="5">
      <t>イン</t>
    </rPh>
    <rPh sb="8" eb="9">
      <t>スウ</t>
    </rPh>
    <phoneticPr fontId="13"/>
  </si>
  <si>
    <t>申請者</t>
    <rPh sb="0" eb="2">
      <t>シンセイ</t>
    </rPh>
    <rPh sb="2" eb="3">
      <t>シャ</t>
    </rPh>
    <phoneticPr fontId="13"/>
  </si>
  <si>
    <t>使用人</t>
    <rPh sb="0" eb="2">
      <t>シヨウ</t>
    </rPh>
    <rPh sb="2" eb="3">
      <t>ニン</t>
    </rPh>
    <phoneticPr fontId="13"/>
  </si>
  <si>
    <t>役員等</t>
    <rPh sb="0" eb="3">
      <t>ヤクイントウ</t>
    </rPh>
    <phoneticPr fontId="13"/>
  </si>
  <si>
    <t>合計</t>
    <rPh sb="0" eb="2">
      <t>ゴウケイ</t>
    </rPh>
    <phoneticPr fontId="13"/>
  </si>
  <si>
    <t>建設業に従事する使用人</t>
    <rPh sb="0" eb="3">
      <t>ケンセツギョウ</t>
    </rPh>
    <rPh sb="4" eb="6">
      <t>ジュウジ</t>
    </rPh>
    <rPh sb="8" eb="10">
      <t>シヨウ</t>
    </rPh>
    <rPh sb="10" eb="11">
      <t>ニン</t>
    </rPh>
    <phoneticPr fontId="13"/>
  </si>
  <si>
    <t>兼業事業に従事する使用人</t>
    <rPh sb="0" eb="2">
      <t>ケンギョウ</t>
    </rPh>
    <rPh sb="2" eb="4">
      <t>ジギョウ</t>
    </rPh>
    <rPh sb="5" eb="7">
      <t>ジュウジ</t>
    </rPh>
    <rPh sb="9" eb="11">
      <t>シヨウ</t>
    </rPh>
    <rPh sb="11" eb="12">
      <t>ニン</t>
    </rPh>
    <phoneticPr fontId="13"/>
  </si>
  <si>
    <t>代表権を有する役員等（うち法第７条第２号イ，ロ若しくはハ又は法第15条第２号イ若しくはハに該当する者）</t>
    <rPh sb="0" eb="3">
      <t>ダイヒョウケン</t>
    </rPh>
    <rPh sb="4" eb="5">
      <t>ユウ</t>
    </rPh>
    <rPh sb="7" eb="10">
      <t>ヤクイントウ</t>
    </rPh>
    <phoneticPr fontId="13"/>
  </si>
  <si>
    <t>その他の役員等</t>
    <rPh sb="2" eb="3">
      <t>タ</t>
    </rPh>
    <rPh sb="4" eb="7">
      <t>ヤクイントウ</t>
    </rPh>
    <phoneticPr fontId="13"/>
  </si>
  <si>
    <t>法第７条第２号イ，ロ若しくはハ又は法第15条第２号イ若しくはハに該当する者</t>
    <rPh sb="0" eb="1">
      <t>ホウ</t>
    </rPh>
    <rPh sb="1" eb="2">
      <t>ダイ</t>
    </rPh>
    <rPh sb="3" eb="4">
      <t>ジョウ</t>
    </rPh>
    <rPh sb="4" eb="5">
      <t>ダイ</t>
    </rPh>
    <rPh sb="6" eb="7">
      <t>ゴウ</t>
    </rPh>
    <rPh sb="10" eb="11">
      <t>モ</t>
    </rPh>
    <rPh sb="15" eb="16">
      <t>マタ</t>
    </rPh>
    <rPh sb="17" eb="18">
      <t>ホウ</t>
    </rPh>
    <rPh sb="18" eb="19">
      <t>ダイ</t>
    </rPh>
    <rPh sb="21" eb="22">
      <t>ジョウ</t>
    </rPh>
    <rPh sb="22" eb="23">
      <t>ダイ</t>
    </rPh>
    <rPh sb="24" eb="25">
      <t>ゴウ</t>
    </rPh>
    <rPh sb="26" eb="27">
      <t>モ</t>
    </rPh>
    <rPh sb="32" eb="34">
      <t>ガイトウ</t>
    </rPh>
    <rPh sb="36" eb="37">
      <t>モノ</t>
    </rPh>
    <phoneticPr fontId="13"/>
  </si>
  <si>
    <t>その他の使用人</t>
    <rPh sb="2" eb="3">
      <t>タ</t>
    </rPh>
    <rPh sb="4" eb="6">
      <t>シヨウ</t>
    </rPh>
    <rPh sb="6" eb="7">
      <t>ニン</t>
    </rPh>
    <phoneticPr fontId="13"/>
  </si>
  <si>
    <t>常勤である者（うち法第７条第２号イ，ロ若しくはハ又は法第15条第２号イ若しくはハに該当する者）</t>
    <rPh sb="0" eb="2">
      <t>ジョウキン</t>
    </rPh>
    <rPh sb="5" eb="6">
      <t>モノ</t>
    </rPh>
    <phoneticPr fontId="13"/>
  </si>
  <si>
    <t>非常勤である者</t>
    <rPh sb="0" eb="3">
      <t>ヒジョウキン</t>
    </rPh>
    <rPh sb="6" eb="7">
      <t>モノ</t>
    </rPh>
    <phoneticPr fontId="13"/>
  </si>
  <si>
    <t>人</t>
    <rPh sb="0" eb="1">
      <t>ニン</t>
    </rPh>
    <phoneticPr fontId="13"/>
  </si>
  <si>
    <t>（　　　　　人）</t>
    <rPh sb="6" eb="7">
      <t>ニン</t>
    </rPh>
    <phoneticPr fontId="13"/>
  </si>
  <si>
    <t>記載要領</t>
    <rPh sb="0" eb="2">
      <t>キサイ</t>
    </rPh>
    <rPh sb="2" eb="4">
      <t>ヨウリョウ</t>
    </rPh>
    <phoneticPr fontId="13"/>
  </si>
  <si>
    <t>　１　「使用人」は，雇用期間を特に限定することなく雇用された者とする。</t>
    <rPh sb="4" eb="6">
      <t>シヨウ</t>
    </rPh>
    <rPh sb="6" eb="7">
      <t>ニン</t>
    </rPh>
    <rPh sb="10" eb="12">
      <t>コヨウ</t>
    </rPh>
    <rPh sb="12" eb="14">
      <t>キカン</t>
    </rPh>
    <rPh sb="15" eb="16">
      <t>トク</t>
    </rPh>
    <rPh sb="17" eb="19">
      <t>ゲンテイ</t>
    </rPh>
    <rPh sb="25" eb="27">
      <t>コヨウ</t>
    </rPh>
    <rPh sb="30" eb="31">
      <t>モノ</t>
    </rPh>
    <phoneticPr fontId="13"/>
  </si>
  <si>
    <t>　２　「役員等」は，法人である場合においては業務を執行する社員，取締役又はこれらに準ずる</t>
    <rPh sb="4" eb="7">
      <t>ヤクイントウ</t>
    </rPh>
    <rPh sb="10" eb="12">
      <t>ホウジン</t>
    </rPh>
    <rPh sb="15" eb="17">
      <t>バアイ</t>
    </rPh>
    <rPh sb="22" eb="24">
      <t>ギョウム</t>
    </rPh>
    <rPh sb="25" eb="27">
      <t>シッコウ</t>
    </rPh>
    <rPh sb="29" eb="31">
      <t>シャイン</t>
    </rPh>
    <rPh sb="32" eb="35">
      <t>トリシマリヤク</t>
    </rPh>
    <rPh sb="35" eb="36">
      <t>マタ</t>
    </rPh>
    <rPh sb="41" eb="42">
      <t>ジュン</t>
    </rPh>
    <phoneticPr fontId="13"/>
  </si>
  <si>
    <t>　　者をいい，個人である場合においては，その者又はその支配人をいう。</t>
    <rPh sb="2" eb="3">
      <t>モノ</t>
    </rPh>
    <rPh sb="7" eb="9">
      <t>コジン</t>
    </rPh>
    <rPh sb="22" eb="23">
      <t>モノ</t>
    </rPh>
    <rPh sb="23" eb="24">
      <t>マタ</t>
    </rPh>
    <rPh sb="27" eb="29">
      <t>シハイ</t>
    </rPh>
    <rPh sb="29" eb="30">
      <t>ニン</t>
    </rPh>
    <phoneticPr fontId="13"/>
  </si>
  <si>
    <t>　３　「兼業事業」とは，建設業以外の事業を併せて営む場合における当該建設業以外の事業を</t>
    <rPh sb="4" eb="6">
      <t>ケンギョウ</t>
    </rPh>
    <rPh sb="6" eb="8">
      <t>ジギョウ</t>
    </rPh>
    <rPh sb="12" eb="15">
      <t>ケンセツギョウ</t>
    </rPh>
    <rPh sb="15" eb="17">
      <t>イガイ</t>
    </rPh>
    <rPh sb="18" eb="20">
      <t>ジギョウ</t>
    </rPh>
    <rPh sb="21" eb="22">
      <t>アワ</t>
    </rPh>
    <rPh sb="24" eb="25">
      <t>イトナ</t>
    </rPh>
    <rPh sb="26" eb="28">
      <t>バアイ</t>
    </rPh>
    <rPh sb="32" eb="34">
      <t>トウガイ</t>
    </rPh>
    <rPh sb="34" eb="37">
      <t>ケンセツギョウ</t>
    </rPh>
    <rPh sb="37" eb="39">
      <t>イガイ</t>
    </rPh>
    <rPh sb="40" eb="42">
      <t>ジギョウ</t>
    </rPh>
    <phoneticPr fontId="13"/>
  </si>
  <si>
    <t>　　いう。</t>
    <phoneticPr fontId="13"/>
  </si>
  <si>
    <t>技術職員以外の名簿</t>
    <rPh sb="0" eb="2">
      <t>ギジュツ</t>
    </rPh>
    <rPh sb="2" eb="4">
      <t>ショクイン</t>
    </rPh>
    <rPh sb="4" eb="6">
      <t>イガイ</t>
    </rPh>
    <rPh sb="7" eb="9">
      <t>メイボ</t>
    </rPh>
    <phoneticPr fontId="13"/>
  </si>
  <si>
    <t>職種</t>
    <rPh sb="0" eb="2">
      <t>ショクシュ</t>
    </rPh>
    <phoneticPr fontId="13"/>
  </si>
  <si>
    <t>氏名</t>
    <rPh sb="0" eb="2">
      <t>シメイ</t>
    </rPh>
    <phoneticPr fontId="13"/>
  </si>
  <si>
    <t>年齢</t>
    <rPh sb="0" eb="2">
      <t>ネンレイ</t>
    </rPh>
    <phoneticPr fontId="13"/>
  </si>
  <si>
    <t>生年月日</t>
    <rPh sb="0" eb="2">
      <t>セイネン</t>
    </rPh>
    <rPh sb="2" eb="4">
      <t>ガッピ</t>
    </rPh>
    <phoneticPr fontId="13"/>
  </si>
  <si>
    <t>採用年月日</t>
    <rPh sb="0" eb="2">
      <t>サイヨウ</t>
    </rPh>
    <rPh sb="2" eb="5">
      <t>ネンガッピ</t>
    </rPh>
    <phoneticPr fontId="13"/>
  </si>
  <si>
    <t>建 設 工 事 入 札 参 加 資 格 審 査 申 請 書 変 更 届</t>
    <rPh sb="0" eb="1">
      <t>ケン</t>
    </rPh>
    <rPh sb="2" eb="3">
      <t>セツ</t>
    </rPh>
    <rPh sb="4" eb="5">
      <t>コウ</t>
    </rPh>
    <rPh sb="6" eb="7">
      <t>ツトム</t>
    </rPh>
    <rPh sb="8" eb="9">
      <t>イリ</t>
    </rPh>
    <rPh sb="10" eb="11">
      <t>サツ</t>
    </rPh>
    <rPh sb="12" eb="13">
      <t>サン</t>
    </rPh>
    <rPh sb="14" eb="15">
      <t>クワエ</t>
    </rPh>
    <rPh sb="16" eb="17">
      <t>モト</t>
    </rPh>
    <rPh sb="18" eb="19">
      <t>タダシ</t>
    </rPh>
    <rPh sb="20" eb="21">
      <t>シン</t>
    </rPh>
    <rPh sb="22" eb="23">
      <t>サ</t>
    </rPh>
    <rPh sb="24" eb="25">
      <t>シン</t>
    </rPh>
    <rPh sb="26" eb="27">
      <t>ウケ</t>
    </rPh>
    <rPh sb="28" eb="29">
      <t>ショ</t>
    </rPh>
    <rPh sb="30" eb="31">
      <t>ヘン</t>
    </rPh>
    <rPh sb="32" eb="33">
      <t>サラ</t>
    </rPh>
    <rPh sb="34" eb="35">
      <t>トドケ</t>
    </rPh>
    <phoneticPr fontId="1"/>
  </si>
  <si>
    <t>資格認定通知書の認定年月日</t>
    <rPh sb="0" eb="2">
      <t>シカク</t>
    </rPh>
    <rPh sb="2" eb="4">
      <t>ニンテイ</t>
    </rPh>
    <rPh sb="4" eb="7">
      <t>ツウチショ</t>
    </rPh>
    <rPh sb="8" eb="10">
      <t>ニンテイ</t>
    </rPh>
    <rPh sb="10" eb="13">
      <t>ネンガッピ</t>
    </rPh>
    <phoneticPr fontId="1"/>
  </si>
  <si>
    <t>〒</t>
    <phoneticPr fontId="1"/>
  </si>
  <si>
    <t>住所</t>
    <rPh sb="0" eb="1">
      <t>ジュウ</t>
    </rPh>
    <rPh sb="1" eb="2">
      <t>ショ</t>
    </rPh>
    <phoneticPr fontId="1"/>
  </si>
  <si>
    <t>下記のとおり変更があったので届出します。</t>
    <rPh sb="0" eb="2">
      <t>カキ</t>
    </rPh>
    <rPh sb="6" eb="8">
      <t>ヘンコウ</t>
    </rPh>
    <rPh sb="14" eb="16">
      <t>トドケデ</t>
    </rPh>
    <phoneticPr fontId="1"/>
  </si>
  <si>
    <t>１．変更内容</t>
    <rPh sb="2" eb="4">
      <t>ヘンコウ</t>
    </rPh>
    <rPh sb="4" eb="6">
      <t>ナイヨウ</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</si>
  <si>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</si>
  <si>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</si>
  <si>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</si>
  <si>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</si>
  <si>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２．変更事項に係る添付書類（別添）</t>
    <rPh sb="2" eb="4">
      <t>ヘンコウ</t>
    </rPh>
    <rPh sb="4" eb="6">
      <t>ジコウ</t>
    </rPh>
    <rPh sb="7" eb="8">
      <t>カカ</t>
    </rPh>
    <rPh sb="9" eb="11">
      <t>テンプ</t>
    </rPh>
    <rPh sb="11" eb="13">
      <t>ショルイ</t>
    </rPh>
    <rPh sb="14" eb="16">
      <t>ベッテン</t>
    </rPh>
    <phoneticPr fontId="1"/>
  </si>
  <si>
    <t>３．入札参加資格を取得している建設工事の種類</t>
    <rPh sb="2" eb="4">
      <t>ニュウサツ</t>
    </rPh>
    <rPh sb="4" eb="6">
      <t>サンカ</t>
    </rPh>
    <rPh sb="6" eb="8">
      <t>シカク</t>
    </rPh>
    <rPh sb="9" eb="11">
      <t>シュトク</t>
    </rPh>
    <rPh sb="15" eb="17">
      <t>ケンセツ</t>
    </rPh>
    <rPh sb="17" eb="19">
      <t>コウジ</t>
    </rPh>
    <rPh sb="20" eb="22">
      <t>シュルイ</t>
    </rPh>
    <phoneticPr fontId="1"/>
  </si>
  <si>
    <t>申請の</t>
    <rPh sb="0" eb="2">
      <t>シンセイ</t>
    </rPh>
    <phoneticPr fontId="1"/>
  </si>
  <si>
    <t>有無</t>
    <rPh sb="0" eb="2">
      <t>ウム</t>
    </rPh>
    <phoneticPr fontId="1"/>
  </si>
  <si>
    <t>建設工事の種類</t>
    <rPh sb="0" eb="2">
      <t>ケンセツ</t>
    </rPh>
    <rPh sb="2" eb="4">
      <t>コウジ</t>
    </rPh>
    <rPh sb="5" eb="7">
      <t>シュルイ</t>
    </rPh>
    <phoneticPr fontId="1"/>
  </si>
  <si>
    <t>1.土木一式工事</t>
    <rPh sb="2" eb="4">
      <t>ドボク</t>
    </rPh>
    <rPh sb="4" eb="6">
      <t>イッシキ</t>
    </rPh>
    <rPh sb="6" eb="8">
      <t>コウジ</t>
    </rPh>
    <phoneticPr fontId="1"/>
  </si>
  <si>
    <t>3.石工事</t>
    <rPh sb="2" eb="3">
      <t>イシ</t>
    </rPh>
    <rPh sb="3" eb="5">
      <t>コウジ</t>
    </rPh>
    <phoneticPr fontId="1"/>
  </si>
  <si>
    <t>4.しゅんせつ工事</t>
    <rPh sb="7" eb="9">
      <t>コウジ</t>
    </rPh>
    <phoneticPr fontId="1"/>
  </si>
  <si>
    <t>注）　入札参加資格を取得している建設工事の種類に「○」を付けてください。</t>
    <rPh sb="0" eb="1">
      <t>チュウ</t>
    </rPh>
    <rPh sb="3" eb="5">
      <t>ニュウサツ</t>
    </rPh>
    <rPh sb="5" eb="7">
      <t>サンカ</t>
    </rPh>
    <rPh sb="7" eb="9">
      <t>シカク</t>
    </rPh>
    <rPh sb="10" eb="12">
      <t>シュトク</t>
    </rPh>
    <rPh sb="16" eb="18">
      <t>ケンセツ</t>
    </rPh>
    <rPh sb="18" eb="20">
      <t>コウジ</t>
    </rPh>
    <rPh sb="21" eb="23">
      <t>シュルイ</t>
    </rPh>
    <rPh sb="28" eb="29">
      <t>ツ</t>
    </rPh>
    <phoneticPr fontId="1"/>
  </si>
  <si>
    <t>2.とび・土工・ｺﾝｸﾘｰﾄ工事</t>
    <rPh sb="5" eb="6">
      <t>ド</t>
    </rPh>
    <rPh sb="6" eb="7">
      <t>コウ</t>
    </rPh>
    <rPh sb="14" eb="16">
      <t>コウジ</t>
    </rPh>
    <phoneticPr fontId="1"/>
  </si>
  <si>
    <r>
      <t>(４)　</t>
    </r>
    <r>
      <rPr>
        <u/>
        <sz val="10"/>
        <rFont val="ＭＳ 明朝"/>
        <family val="1"/>
        <charset val="128"/>
      </rPr>
      <t>確認のために申請書に登録証の写しを添付すること。</t>
    </r>
    <r>
      <rPr>
        <sz val="10"/>
        <rFont val="ＭＳ 明朝"/>
        <family val="1"/>
        <charset val="128"/>
      </rPr>
      <t>なお，登録証だけでは適用サービスが確認できない場合は，付属書も添付すること。</t>
    </r>
    <phoneticPr fontId="1"/>
  </si>
  <si>
    <t>①</t>
    <phoneticPr fontId="1"/>
  </si>
  <si>
    <t>②</t>
    <phoneticPr fontId="1"/>
  </si>
  <si>
    <t>登録先</t>
    <rPh sb="0" eb="2">
      <t>トウロク</t>
    </rPh>
    <rPh sb="2" eb="3">
      <t>サキ</t>
    </rPh>
    <phoneticPr fontId="1"/>
  </si>
  <si>
    <t>登録の有無</t>
    <rPh sb="0" eb="2">
      <t>トウロク</t>
    </rPh>
    <rPh sb="3" eb="5">
      <t>ウム</t>
    </rPh>
    <phoneticPr fontId="1"/>
  </si>
  <si>
    <t>鹿児島県協力雇用主会</t>
    <rPh sb="0" eb="4">
      <t>カ</t>
    </rPh>
    <rPh sb="4" eb="6">
      <t>キョウリョク</t>
    </rPh>
    <rPh sb="6" eb="9">
      <t>コヨウヌシ</t>
    </rPh>
    <rPh sb="9" eb="10">
      <t>カイ</t>
    </rPh>
    <phoneticPr fontId="1"/>
  </si>
  <si>
    <t>ＮＰＯ法人鹿児島県就労支援事業者機構</t>
    <rPh sb="3" eb="5">
      <t>ホウジン</t>
    </rPh>
    <rPh sb="5" eb="9">
      <t>カ</t>
    </rPh>
    <rPh sb="9" eb="11">
      <t>シュウロウ</t>
    </rPh>
    <rPh sb="11" eb="13">
      <t>シエン</t>
    </rPh>
    <rPh sb="13" eb="16">
      <t>ジギョウシャ</t>
    </rPh>
    <rPh sb="16" eb="18">
      <t>キコウ</t>
    </rPh>
    <phoneticPr fontId="1"/>
  </si>
  <si>
    <t>(２)　「登録の有無」の欄は，登録している場合「○」を記入すること。</t>
    <rPh sb="5" eb="7">
      <t>トウロク</t>
    </rPh>
    <rPh sb="15" eb="17">
      <t>トウロク</t>
    </rPh>
    <phoneticPr fontId="1"/>
  </si>
  <si>
    <t>(３)　確認のために以下の書類をそれぞれ添付すること。</t>
    <rPh sb="10" eb="12">
      <t>イカ</t>
    </rPh>
    <rPh sb="13" eb="15">
      <t>ショルイ</t>
    </rPh>
    <phoneticPr fontId="1"/>
  </si>
  <si>
    <t>ア　鹿児島県協力雇用主会の登録を受けている場合，鹿児島県協力雇用主会が発行する会員登録証明書の写し</t>
    <rPh sb="2" eb="6">
      <t>カ</t>
    </rPh>
    <rPh sb="6" eb="8">
      <t>キョウリョク</t>
    </rPh>
    <rPh sb="8" eb="11">
      <t>コヨウヌシ</t>
    </rPh>
    <rPh sb="11" eb="12">
      <t>カイ</t>
    </rPh>
    <rPh sb="13" eb="15">
      <t>トウロク</t>
    </rPh>
    <rPh sb="16" eb="17">
      <t>ウ</t>
    </rPh>
    <rPh sb="21" eb="23">
      <t>バアイ</t>
    </rPh>
    <rPh sb="24" eb="28">
      <t>カ</t>
    </rPh>
    <rPh sb="28" eb="30">
      <t>キョウリョク</t>
    </rPh>
    <rPh sb="30" eb="33">
      <t>コヨウヌシ</t>
    </rPh>
    <rPh sb="33" eb="34">
      <t>カイ</t>
    </rPh>
    <rPh sb="35" eb="37">
      <t>ハッコウ</t>
    </rPh>
    <rPh sb="39" eb="41">
      <t>カイイン</t>
    </rPh>
    <rPh sb="41" eb="43">
      <t>トウロク</t>
    </rPh>
    <rPh sb="43" eb="46">
      <t>ショウメイショ</t>
    </rPh>
    <rPh sb="47" eb="48">
      <t>ウツ</t>
    </rPh>
    <phoneticPr fontId="1"/>
  </si>
  <si>
    <t>イ　ＮＰＯ法人鹿児島県就労支援事業者機構の登録を受けている場合，特定非営利活動法人鹿児島県就労支援事業者機構が発行する会員登録証明書の写し</t>
    <rPh sb="5" eb="7">
      <t>ホウジン</t>
    </rPh>
    <rPh sb="7" eb="11">
      <t>カ</t>
    </rPh>
    <rPh sb="11" eb="13">
      <t>シュウロウ</t>
    </rPh>
    <rPh sb="13" eb="15">
      <t>シエン</t>
    </rPh>
    <rPh sb="15" eb="18">
      <t>ジギョウシャ</t>
    </rPh>
    <rPh sb="18" eb="20">
      <t>キコウ</t>
    </rPh>
    <rPh sb="21" eb="23">
      <t>トウロク</t>
    </rPh>
    <rPh sb="24" eb="25">
      <t>ウ</t>
    </rPh>
    <rPh sb="29" eb="31">
      <t>バアイ</t>
    </rPh>
    <rPh sb="32" eb="34">
      <t>トクテイ</t>
    </rPh>
    <rPh sb="34" eb="37">
      <t>ヒエイリ</t>
    </rPh>
    <rPh sb="37" eb="39">
      <t>カツドウ</t>
    </rPh>
    <rPh sb="39" eb="41">
      <t>ホウジン</t>
    </rPh>
    <rPh sb="55" eb="57">
      <t>ハッコウ</t>
    </rPh>
    <rPh sb="59" eb="61">
      <t>カイイン</t>
    </rPh>
    <rPh sb="61" eb="63">
      <t>トウロク</t>
    </rPh>
    <rPh sb="63" eb="66">
      <t>ショウメイショ</t>
    </rPh>
    <rPh sb="67" eb="68">
      <t>ウツ</t>
    </rPh>
    <phoneticPr fontId="1"/>
  </si>
  <si>
    <t>①　技術職員数</t>
    <phoneticPr fontId="1"/>
  </si>
  <si>
    <t>　</t>
    <phoneticPr fontId="1"/>
  </si>
  <si>
    <t>③　ISO１４０００認証取得の状況</t>
    <phoneticPr fontId="1"/>
  </si>
  <si>
    <t>　</t>
    <phoneticPr fontId="1"/>
  </si>
  <si>
    <t>③　商業登記簿謄本（履歴事項全部証明書）又は住民票（個人事業主の場合）</t>
    <phoneticPr fontId="1"/>
  </si>
  <si>
    <t>※　その他提出書類様式及び記載要領は，「鹿児島県建設工事入札参加資格審査の申請受付について」に係る注意事項及び記入要領を参照のこと。</t>
    <rPh sb="4" eb="5">
      <t>タ</t>
    </rPh>
    <rPh sb="5" eb="7">
      <t>テイシュツ</t>
    </rPh>
    <rPh sb="7" eb="9">
      <t>ショルイ</t>
    </rPh>
    <rPh sb="9" eb="11">
      <t>ヨウシキ</t>
    </rPh>
    <rPh sb="11" eb="12">
      <t>オヨ</t>
    </rPh>
    <rPh sb="13" eb="15">
      <t>キサイ</t>
    </rPh>
    <rPh sb="15" eb="17">
      <t>ヨウリョウ</t>
    </rPh>
    <rPh sb="20" eb="24">
      <t>カ</t>
    </rPh>
    <rPh sb="24" eb="26">
      <t>ケンセツ</t>
    </rPh>
    <rPh sb="26" eb="28">
      <t>コウジ</t>
    </rPh>
    <rPh sb="37" eb="39">
      <t>シンセイ</t>
    </rPh>
    <rPh sb="39" eb="41">
      <t>ウケツケ</t>
    </rPh>
    <rPh sb="60" eb="62">
      <t>サンショウ</t>
    </rPh>
    <phoneticPr fontId="1"/>
  </si>
  <si>
    <t>◎鹿児島県ホームページ</t>
    <phoneticPr fontId="1"/>
  </si>
  <si>
    <t>①　町税全般（町内に本社，支社，営業所等がある場合のみ）　（原本提出）</t>
    <rPh sb="23" eb="25">
      <t>バアイ</t>
    </rPh>
    <rPh sb="30" eb="32">
      <t>ゲンポン</t>
    </rPh>
    <rPh sb="32" eb="34">
      <t>テイシュツ</t>
    </rPh>
    <phoneticPr fontId="1"/>
  </si>
  <si>
    <t>①，③は法人の場合，代表者(町内に住所を有する代表者に限る。)の分も提出すること。</t>
    <rPh sb="4" eb="6">
      <t>ホウジン</t>
    </rPh>
    <rPh sb="7" eb="9">
      <t>バアイ</t>
    </rPh>
    <rPh sb="10" eb="13">
      <t>ダイヒョウシャ</t>
    </rPh>
    <rPh sb="14" eb="16">
      <t>チョウナイ</t>
    </rPh>
    <rPh sb="17" eb="19">
      <t>ジュウショ</t>
    </rPh>
    <rPh sb="20" eb="21">
      <t>ユウ</t>
    </rPh>
    <rPh sb="23" eb="26">
      <t>ダイヒョウシャ</t>
    </rPh>
    <rPh sb="27" eb="28">
      <t>カギ</t>
    </rPh>
    <rPh sb="32" eb="33">
      <t>ブン</t>
    </rPh>
    <rPh sb="34" eb="36">
      <t>テイシュツ</t>
    </rPh>
    <phoneticPr fontId="1"/>
  </si>
  <si>
    <t>③　個人町民税　（原本提出）　　※個人事業主は必ず提出すること。</t>
    <rPh sb="9" eb="11">
      <t>ゲンポン</t>
    </rPh>
    <rPh sb="11" eb="13">
      <t>テイシュツ</t>
    </rPh>
    <rPh sb="17" eb="19">
      <t>コジン</t>
    </rPh>
    <rPh sb="19" eb="22">
      <t>ジギョウヌシ</t>
    </rPh>
    <rPh sb="23" eb="24">
      <t>カナラ</t>
    </rPh>
    <rPh sb="25" eb="27">
      <t>テイシュツ</t>
    </rPh>
    <phoneticPr fontId="1"/>
  </si>
  <si>
    <t>①　誓約書　（別記様式）</t>
    <rPh sb="7" eb="9">
      <t>ベッキ</t>
    </rPh>
    <rPh sb="9" eb="11">
      <t>ヨウシキ</t>
    </rPh>
    <phoneticPr fontId="1"/>
  </si>
  <si>
    <t>②　自己及び自社の役員等の名簿　（別記様式）</t>
    <rPh sb="17" eb="19">
      <t>ベッキ</t>
    </rPh>
    <rPh sb="19" eb="21">
      <t>ヨウシキ</t>
    </rPh>
    <phoneticPr fontId="1"/>
  </si>
  <si>
    <t>④　保護観察対象者の雇用支援（鹿児島県協力雇用主会又はNPO法人鹿児島県就労支援事業者機構への登録）</t>
    <rPh sb="25" eb="26">
      <t>マタ</t>
    </rPh>
    <phoneticPr fontId="1"/>
  </si>
  <si>
    <t>２期分</t>
    <rPh sb="1" eb="2">
      <t>キ</t>
    </rPh>
    <rPh sb="2" eb="3">
      <t>ブン</t>
    </rPh>
    <phoneticPr fontId="1"/>
  </si>
  <si>
    <t>町内業者は，該当する場合のみ</t>
    <rPh sb="0" eb="2">
      <t>チョウナイ</t>
    </rPh>
    <rPh sb="2" eb="4">
      <t>ギョウシャ</t>
    </rPh>
    <rPh sb="6" eb="8">
      <t>ガイトウ</t>
    </rPh>
    <rPh sb="10" eb="12">
      <t>バアイ</t>
    </rPh>
    <phoneticPr fontId="1"/>
  </si>
  <si>
    <t>△</t>
    <phoneticPr fontId="1"/>
  </si>
  <si>
    <t>支店及び営業所に委任する場合のみ</t>
    <rPh sb="0" eb="2">
      <t>シテン</t>
    </rPh>
    <rPh sb="2" eb="3">
      <t>オヨ</t>
    </rPh>
    <rPh sb="4" eb="7">
      <t>エイギョウショ</t>
    </rPh>
    <rPh sb="8" eb="10">
      <t>イニン</t>
    </rPh>
    <rPh sb="12" eb="14">
      <t>バアイ</t>
    </rPh>
    <phoneticPr fontId="1"/>
  </si>
  <si>
    <t>　　ない。</t>
    <phoneticPr fontId="1"/>
  </si>
  <si>
    <t>登録年月日</t>
    <rPh sb="0" eb="2">
      <t>トウロク</t>
    </rPh>
    <phoneticPr fontId="1"/>
  </si>
  <si>
    <t>②　消防団員の雇用状況（南種子町消防団員に限る）</t>
    <rPh sb="19" eb="20">
      <t>イン</t>
    </rPh>
    <phoneticPr fontId="1"/>
  </si>
  <si>
    <t>整理</t>
    <rPh sb="0" eb="2">
      <t>セイリ</t>
    </rPh>
    <phoneticPr fontId="1"/>
  </si>
  <si>
    <t>番号</t>
    <rPh sb="0" eb="2">
      <t>バンゴウ</t>
    </rPh>
    <phoneticPr fontId="1"/>
  </si>
  <si>
    <t>南種子町　総務課長</t>
    <rPh sb="0" eb="4">
      <t>ミ</t>
    </rPh>
    <rPh sb="5" eb="7">
      <t>ソウム</t>
    </rPh>
    <rPh sb="7" eb="9">
      <t>カチョウ</t>
    </rPh>
    <phoneticPr fontId="1"/>
  </si>
  <si>
    <t>誓　　約　　書</t>
    <phoneticPr fontId="1"/>
  </si>
  <si>
    <t xml:space="preserve">　私は，下記の事項について誓約します。
  </t>
    <phoneticPr fontId="1"/>
  </si>
  <si>
    <t>記</t>
  </si>
  <si>
    <t>１　自己又は自社の役員等は，次のいずれにも該当する者ではありません。</t>
  </si>
  <si>
    <t>日</t>
    <rPh sb="0" eb="1">
      <t>ニチ</t>
    </rPh>
    <phoneticPr fontId="1"/>
  </si>
  <si>
    <t>　　南種子町長　　　殿</t>
    <rPh sb="2" eb="6">
      <t>ミ</t>
    </rPh>
    <rPh sb="6" eb="7">
      <t>チョウ</t>
    </rPh>
    <phoneticPr fontId="1"/>
  </si>
  <si>
    <t>住　　　　所</t>
  </si>
  <si>
    <t>（ふりがな）</t>
    <phoneticPr fontId="1"/>
  </si>
  <si>
    <t>氏　　　　名</t>
    <rPh sb="0" eb="1">
      <t>シ</t>
    </rPh>
    <rPh sb="5" eb="6">
      <t>メイ</t>
    </rPh>
    <phoneticPr fontId="1"/>
  </si>
  <si>
    <t>　　　法人その他の団体にあっては，主
　　　たる事務所の所在地，名称及び表
　　　者の氏名</t>
    <phoneticPr fontId="1"/>
  </si>
  <si>
    <t xml:space="preserve">  注１　自己及び自社の役員等の名簿（別紙）を添付してください。</t>
  </si>
  <si>
    <t xml:space="preserve">  （別紙）                                        </t>
  </si>
  <si>
    <t>自己及び自社の役員等の名簿</t>
    <phoneticPr fontId="1"/>
  </si>
  <si>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</si>
  <si>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</si>
  <si>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</si>
  <si>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t>
    <phoneticPr fontId="1"/>
  </si>
  <si>
    <t>ふりがな</t>
    <phoneticPr fontId="1"/>
  </si>
  <si>
    <t>）</t>
    <phoneticPr fontId="1"/>
  </si>
  <si>
    <t>性別</t>
    <rPh sb="0" eb="2">
      <t>セイベツ</t>
    </rPh>
    <phoneticPr fontId="1"/>
  </si>
  <si>
    <t>住　　　　　　所</t>
    <rPh sb="0" eb="1">
      <t>ジュウ</t>
    </rPh>
    <rPh sb="7" eb="8">
      <t>ショ</t>
    </rPh>
    <phoneticPr fontId="1"/>
  </si>
  <si>
    <t>氏名</t>
    <rPh sb="0" eb="2">
      <t>シメイ</t>
    </rPh>
    <phoneticPr fontId="1"/>
  </si>
  <si>
    <t>（</t>
    <phoneticPr fontId="1"/>
  </si>
  <si>
    <t>）</t>
    <phoneticPr fontId="1"/>
  </si>
  <si>
    <t>注１　代表者も含めて作成してください。</t>
    <phoneticPr fontId="1"/>
  </si>
  <si>
    <t>　２　記入欄が不足する場合は適宜追加してください。</t>
    <phoneticPr fontId="1"/>
  </si>
  <si>
    <t>委　　任　　状</t>
    <phoneticPr fontId="1"/>
  </si>
  <si>
    <t>南種子町長　 殿</t>
    <rPh sb="0" eb="4">
      <t>ミ</t>
    </rPh>
    <rPh sb="4" eb="5">
      <t>チョウ</t>
    </rPh>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</si>
  <si>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</si>
  <si>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</si>
  <si>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</si>
  <si>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</si>
  <si>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（受　任　者）</t>
    <phoneticPr fontId="1"/>
  </si>
  <si>
    <t>住所</t>
    <phoneticPr fontId="1"/>
  </si>
  <si>
    <t>商号又は名称</t>
    <phoneticPr fontId="1"/>
  </si>
  <si>
    <t>受任者使用印</t>
    <rPh sb="0" eb="2">
      <t>ジュニン</t>
    </rPh>
    <rPh sb="2" eb="3">
      <t>シャ</t>
    </rPh>
    <rPh sb="3" eb="5">
      <t>シヨウ</t>
    </rPh>
    <rPh sb="5" eb="6">
      <t>ジルシ</t>
    </rPh>
    <phoneticPr fontId="1"/>
  </si>
  <si>
    <t>委任事項</t>
  </si>
  <si>
    <t>１．見積り及び入札について</t>
    <phoneticPr fontId="1"/>
  </si>
  <si>
    <t>２．契約の締結及び履行について</t>
    <phoneticPr fontId="1"/>
  </si>
  <si>
    <t>３．保証金又は保証物の納付，還付，請求及び領収について</t>
    <phoneticPr fontId="1"/>
  </si>
  <si>
    <t>４．支払期日のきた利札の請求及び領収について</t>
    <phoneticPr fontId="1"/>
  </si>
  <si>
    <t>５．契約代金(前払金を含む。)の請求及び受領について</t>
    <phoneticPr fontId="1"/>
  </si>
  <si>
    <t>６．復代理人の選任について</t>
    <phoneticPr fontId="1"/>
  </si>
  <si>
    <t>７．特定建設工事共同企業体を結成し，協定を締結する件</t>
    <phoneticPr fontId="1"/>
  </si>
  <si>
    <t>〔様式７〕</t>
    <rPh sb="1" eb="3">
      <t>ヨウシキ</t>
    </rPh>
    <phoneticPr fontId="1"/>
  </si>
  <si>
    <t>個人住民税に係る特別徴収実施確認・開始誓約書</t>
  </si>
  <si>
    <t>代表者氏名</t>
  </si>
  <si>
    <t>□　チェック欄（該当する項目のいずれかにチェックを入れてください。）</t>
  </si>
  <si>
    <t>１　〈領収証書の写しを貼付〉</t>
    <phoneticPr fontId="1"/>
  </si>
  <si>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</si>
  <si>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1"/>
  </si>
  <si>
    <r>
      <t>　　　</t>
    </r>
    <r>
      <rPr>
        <b/>
        <u/>
        <sz val="12"/>
        <rFont val="ＭＳ Ｐゴシック"/>
        <family val="3"/>
        <charset val="128"/>
      </rPr>
      <t>→　直近の領収証書の写しを貼付してください。</t>
    </r>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</si>
  <si>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</si>
  <si>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</si>
  <si>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r>
      <t>□</t>
    </r>
    <r>
      <rPr>
        <sz val="12"/>
        <rFont val="ＭＳ Ｐゴシック"/>
        <family val="3"/>
        <charset val="128"/>
      </rPr>
      <t xml:space="preserve">     　　　当事業所は，鹿児島県内に事業所（支店，営業所等を含む。）がなく，
</t>
    </r>
    <phoneticPr fontId="1"/>
  </si>
  <si>
    <t>　　　かつ，鹿児島県内に居住する従業員がいません。</t>
    <phoneticPr fontId="1"/>
  </si>
  <si>
    <t>　　注）以下のチェック項目に該当する場合は，鹿児島県内の事業所の所在地の市町村で確認を受けてください。</t>
    <phoneticPr fontId="1"/>
  </si>
  <si>
    <t>３　　□</t>
    <phoneticPr fontId="1"/>
  </si>
  <si>
    <t xml:space="preserve">〈特別徴収の実施確認〉
　当事業所は，従業員等の個人住民税について，特別徴収を実施しています。 
</t>
    <phoneticPr fontId="1"/>
  </si>
  <si>
    <t>市町村確認印</t>
    <rPh sb="0" eb="3">
      <t>シチョウソン</t>
    </rPh>
    <rPh sb="3" eb="6">
      <t>カクニンイン</t>
    </rPh>
    <phoneticPr fontId="1"/>
  </si>
  <si>
    <t>４　　□</t>
  </si>
  <si>
    <t xml:space="preserve">〈特別徴収義務が無い場合〉
　当事業所は，個人住民税について特別徴収義務の無い事業所です。
</t>
    <phoneticPr fontId="1"/>
  </si>
  <si>
    <t>５　　□</t>
  </si>
  <si>
    <t>使　用　印　鑑　届</t>
    <rPh sb="0" eb="1">
      <t>シ</t>
    </rPh>
    <rPh sb="2" eb="3">
      <t>ヨウ</t>
    </rPh>
    <rPh sb="4" eb="5">
      <t>シルシ</t>
    </rPh>
    <rPh sb="6" eb="7">
      <t>カガミ</t>
    </rPh>
    <rPh sb="8" eb="9">
      <t>トド</t>
    </rPh>
    <phoneticPr fontId="1"/>
  </si>
  <si>
    <t>南種子町長　　殿</t>
    <rPh sb="0" eb="4">
      <t>ミ</t>
    </rPh>
    <rPh sb="4" eb="5">
      <t>チョウ</t>
    </rPh>
    <rPh sb="7" eb="8">
      <t>ドノ</t>
    </rPh>
    <phoneticPr fontId="1"/>
  </si>
  <si>
    <t>（届出者）</t>
    <rPh sb="1" eb="3">
      <t>トドケデ</t>
    </rPh>
    <rPh sb="3" eb="4">
      <t>シャ</t>
    </rPh>
    <phoneticPr fontId="1"/>
  </si>
  <si>
    <t>代表者職氏名</t>
    <rPh sb="0" eb="3">
      <t>ダイヒョウシャ</t>
    </rPh>
    <rPh sb="3" eb="4">
      <t>ショク</t>
    </rPh>
    <rPh sb="4" eb="6">
      <t>シメイ</t>
    </rPh>
    <phoneticPr fontId="1"/>
  </si>
  <si>
    <t>　入札書又は見積書の提出，契約の締結並びに代金の請求及び受領のために使用する印鑑の次の</t>
    <rPh sb="1" eb="4">
      <t>ニュウサツショ</t>
    </rPh>
    <rPh sb="4" eb="5">
      <t>マタ</t>
    </rPh>
    <rPh sb="6" eb="9">
      <t>ミツモリショ</t>
    </rPh>
    <rPh sb="10" eb="12">
      <t>テイシュツ</t>
    </rPh>
    <rPh sb="13" eb="15">
      <t>ケイヤク</t>
    </rPh>
    <rPh sb="16" eb="18">
      <t>テイケツ</t>
    </rPh>
    <rPh sb="18" eb="19">
      <t>ナラ</t>
    </rPh>
    <rPh sb="21" eb="23">
      <t>ダイキン</t>
    </rPh>
    <rPh sb="24" eb="26">
      <t>セイキュウ</t>
    </rPh>
    <rPh sb="26" eb="27">
      <t>オヨ</t>
    </rPh>
    <rPh sb="28" eb="30">
      <t>ジュリョウ</t>
    </rPh>
    <rPh sb="34" eb="36">
      <t>シヨウ</t>
    </rPh>
    <rPh sb="38" eb="40">
      <t>インカン</t>
    </rPh>
    <rPh sb="41" eb="42">
      <t>ツギ</t>
    </rPh>
    <phoneticPr fontId="1"/>
  </si>
  <si>
    <t>とおり届け出ます。</t>
    <rPh sb="3" eb="4">
      <t>トド</t>
    </rPh>
    <rPh sb="5" eb="6">
      <t>デ</t>
    </rPh>
    <phoneticPr fontId="1"/>
  </si>
  <si>
    <t>使用印鑑</t>
    <rPh sb="0" eb="2">
      <t>シヨウ</t>
    </rPh>
    <rPh sb="2" eb="4">
      <t>インカン</t>
    </rPh>
    <phoneticPr fontId="1"/>
  </si>
  <si>
    <t>（注意事項）</t>
    <rPh sb="1" eb="3">
      <t>チュウイ</t>
    </rPh>
    <rPh sb="3" eb="5">
      <t>ジコウ</t>
    </rPh>
    <phoneticPr fontId="1"/>
  </si>
  <si>
    <t>１　入札書，見積書，契約書，代金請求書及び領収書等に使用する印鑑を所定欄に押印してください。</t>
    <rPh sb="2" eb="5">
      <t>ニュウサツショ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オウイン</t>
    </rPh>
    <phoneticPr fontId="1"/>
  </si>
  <si>
    <t>２　入札・契約書等の権限を代理人に委任する場合は，委任状の受任者の使用印を所定欄に押印してください。</t>
    <rPh sb="2" eb="4">
      <t>ニュウサツ</t>
    </rPh>
    <rPh sb="5" eb="8">
      <t>ケイヤクショ</t>
    </rPh>
    <rPh sb="8" eb="9">
      <t>トウ</t>
    </rPh>
    <rPh sb="10" eb="12">
      <t>ケンゲン</t>
    </rPh>
    <rPh sb="13" eb="16">
      <t>ダイリニン</t>
    </rPh>
    <rPh sb="17" eb="19">
      <t>イニン</t>
    </rPh>
    <rPh sb="21" eb="23">
      <t>バアイ</t>
    </rPh>
    <rPh sb="25" eb="28">
      <t>イニンジョウ</t>
    </rPh>
    <rPh sb="29" eb="32">
      <t>ジュニンシャ</t>
    </rPh>
    <rPh sb="33" eb="36">
      <t>シヨウイン</t>
    </rPh>
    <rPh sb="37" eb="39">
      <t>ショテイ</t>
    </rPh>
    <rPh sb="39" eb="40">
      <t>ラン</t>
    </rPh>
    <rPh sb="41" eb="43">
      <t>オウイン</t>
    </rPh>
    <phoneticPr fontId="1"/>
  </si>
  <si>
    <t>３　社印（社判，各判）等の個人を特定することができない印は，使用できません。</t>
    <rPh sb="2" eb="4">
      <t>シャイン</t>
    </rPh>
    <rPh sb="5" eb="7">
      <t>シャバン</t>
    </rPh>
    <rPh sb="8" eb="9">
      <t>カク</t>
    </rPh>
    <rPh sb="9" eb="10">
      <t>バン</t>
    </rPh>
    <rPh sb="11" eb="12">
      <t>トウ</t>
    </rPh>
    <rPh sb="13" eb="15">
      <t>コジン</t>
    </rPh>
    <rPh sb="16" eb="18">
      <t>トクテイ</t>
    </rPh>
    <rPh sb="27" eb="28">
      <t>シルシ</t>
    </rPh>
    <rPh sb="30" eb="32">
      <t>シヨウ</t>
    </rPh>
    <phoneticPr fontId="1"/>
  </si>
  <si>
    <t>消防団員雇用状況確認（申請）書</t>
    <rPh sb="0" eb="2">
      <t>ショウボウ</t>
    </rPh>
    <rPh sb="2" eb="3">
      <t>ダン</t>
    </rPh>
    <rPh sb="3" eb="4">
      <t>イン</t>
    </rPh>
    <rPh sb="4" eb="6">
      <t>コヨウ</t>
    </rPh>
    <rPh sb="6" eb="8">
      <t>ジョウキョウ</t>
    </rPh>
    <phoneticPr fontId="1"/>
  </si>
  <si>
    <t>②　消費税（その３）の写し　※(その３の２)又は(その３の３)でも可</t>
    <rPh sb="22" eb="23">
      <t>マタ</t>
    </rPh>
    <rPh sb="33" eb="34">
      <t>カ</t>
    </rPh>
    <phoneticPr fontId="1"/>
  </si>
  <si>
    <t>5.解体工事</t>
    <rPh sb="2" eb="4">
      <t>カイタイ</t>
    </rPh>
    <rPh sb="4" eb="5">
      <t>コウ</t>
    </rPh>
    <rPh sb="5" eb="6">
      <t>ジ</t>
    </rPh>
    <phoneticPr fontId="1"/>
  </si>
  <si>
    <t>6.建築一式工事</t>
    <rPh sb="2" eb="4">
      <t>ケンチク</t>
    </rPh>
    <rPh sb="4" eb="6">
      <t>イッシキ</t>
    </rPh>
    <rPh sb="6" eb="8">
      <t>コウジ</t>
    </rPh>
    <phoneticPr fontId="1"/>
  </si>
  <si>
    <t>7.大工工事</t>
    <rPh sb="2" eb="4">
      <t>ダイク</t>
    </rPh>
    <rPh sb="4" eb="6">
      <t>コウジ</t>
    </rPh>
    <phoneticPr fontId="1"/>
  </si>
  <si>
    <t>8.屋根工事</t>
    <rPh sb="2" eb="4">
      <t>ヤネ</t>
    </rPh>
    <rPh sb="4" eb="6">
      <t>コウジ</t>
    </rPh>
    <phoneticPr fontId="1"/>
  </si>
  <si>
    <t>9.ほ装工事</t>
    <rPh sb="3" eb="4">
      <t>ソウ</t>
    </rPh>
    <rPh sb="4" eb="6">
      <t>コウジ</t>
    </rPh>
    <phoneticPr fontId="1"/>
  </si>
  <si>
    <t>10.造園工事</t>
    <rPh sb="3" eb="5">
      <t>ゾウエン</t>
    </rPh>
    <rPh sb="5" eb="7">
      <t>コウジ</t>
    </rPh>
    <phoneticPr fontId="1"/>
  </si>
  <si>
    <t>11.電気工事</t>
    <rPh sb="3" eb="5">
      <t>デンキ</t>
    </rPh>
    <rPh sb="5" eb="7">
      <t>コウジ</t>
    </rPh>
    <phoneticPr fontId="1"/>
  </si>
  <si>
    <t>12.管工事</t>
    <rPh sb="3" eb="4">
      <t>カン</t>
    </rPh>
    <rPh sb="4" eb="6">
      <t>コウジ</t>
    </rPh>
    <phoneticPr fontId="1"/>
  </si>
  <si>
    <t>13.左官工事</t>
    <rPh sb="3" eb="5">
      <t>サカン</t>
    </rPh>
    <rPh sb="5" eb="7">
      <t>コウジ</t>
    </rPh>
    <phoneticPr fontId="1"/>
  </si>
  <si>
    <r>
      <t>14.</t>
    </r>
    <r>
      <rPr>
        <sz val="10"/>
        <rFont val="ＭＳ Ｐ明朝"/>
        <family val="1"/>
        <charset val="128"/>
      </rPr>
      <t>ﾀｲﾙ・れんが・ﾌﾞﾛｯｸ工事</t>
    </r>
    <rPh sb="16" eb="18">
      <t>コウジ</t>
    </rPh>
    <phoneticPr fontId="1"/>
  </si>
  <si>
    <t>15.鋼構造物工事</t>
    <rPh sb="3" eb="4">
      <t>コウ</t>
    </rPh>
    <rPh sb="4" eb="7">
      <t>コウゾウブツ</t>
    </rPh>
    <rPh sb="7" eb="9">
      <t>コウジ</t>
    </rPh>
    <phoneticPr fontId="1"/>
  </si>
  <si>
    <t>16.鉄筋工事</t>
    <rPh sb="3" eb="5">
      <t>テッキン</t>
    </rPh>
    <rPh sb="5" eb="7">
      <t>コウジ</t>
    </rPh>
    <phoneticPr fontId="1"/>
  </si>
  <si>
    <t>17.板金工事</t>
    <rPh sb="3" eb="5">
      <t>バンキン</t>
    </rPh>
    <rPh sb="5" eb="7">
      <t>コウジ</t>
    </rPh>
    <phoneticPr fontId="1"/>
  </si>
  <si>
    <t>18.ガラス工事</t>
    <rPh sb="6" eb="8">
      <t>コウジ</t>
    </rPh>
    <phoneticPr fontId="1"/>
  </si>
  <si>
    <t>19.塗装工事</t>
    <rPh sb="3" eb="5">
      <t>トソウ</t>
    </rPh>
    <rPh sb="5" eb="7">
      <t>コウジ</t>
    </rPh>
    <phoneticPr fontId="1"/>
  </si>
  <si>
    <t>20.防水工事</t>
    <rPh sb="3" eb="5">
      <t>ボウスイ</t>
    </rPh>
    <rPh sb="5" eb="7">
      <t>コウジ</t>
    </rPh>
    <phoneticPr fontId="1"/>
  </si>
  <si>
    <t>21.内装仕上工事</t>
    <rPh sb="3" eb="5">
      <t>ナイソウ</t>
    </rPh>
    <rPh sb="5" eb="7">
      <t>シア</t>
    </rPh>
    <rPh sb="7" eb="9">
      <t>コウジ</t>
    </rPh>
    <phoneticPr fontId="1"/>
  </si>
  <si>
    <t>23.熱絶縁工事</t>
    <rPh sb="3" eb="4">
      <t>ネツ</t>
    </rPh>
    <rPh sb="4" eb="6">
      <t>ゼツエン</t>
    </rPh>
    <rPh sb="6" eb="8">
      <t>コウジ</t>
    </rPh>
    <phoneticPr fontId="1"/>
  </si>
  <si>
    <t>24.電気通信工事</t>
    <rPh sb="3" eb="5">
      <t>デンキ</t>
    </rPh>
    <rPh sb="5" eb="7">
      <t>ツウシン</t>
    </rPh>
    <rPh sb="7" eb="9">
      <t>コウジ</t>
    </rPh>
    <phoneticPr fontId="1"/>
  </si>
  <si>
    <t>25.さく井工事</t>
    <rPh sb="5" eb="6">
      <t>イ</t>
    </rPh>
    <rPh sb="6" eb="8">
      <t>コウジ</t>
    </rPh>
    <phoneticPr fontId="1"/>
  </si>
  <si>
    <t>26.建具工事</t>
    <rPh sb="3" eb="5">
      <t>タテグ</t>
    </rPh>
    <rPh sb="5" eb="7">
      <t>コウジ</t>
    </rPh>
    <phoneticPr fontId="1"/>
  </si>
  <si>
    <t>27.水道施設工事</t>
    <rPh sb="3" eb="5">
      <t>スイドウ</t>
    </rPh>
    <rPh sb="5" eb="7">
      <t>シセツ</t>
    </rPh>
    <rPh sb="7" eb="9">
      <t>コウジ</t>
    </rPh>
    <phoneticPr fontId="1"/>
  </si>
  <si>
    <t>28.消防施設工事</t>
    <rPh sb="3" eb="5">
      <t>ショウボウ</t>
    </rPh>
    <rPh sb="5" eb="7">
      <t>シセツ</t>
    </rPh>
    <rPh sb="7" eb="9">
      <t>コウジ</t>
    </rPh>
    <phoneticPr fontId="1"/>
  </si>
  <si>
    <t>29.清掃施設工事</t>
    <rPh sb="3" eb="5">
      <t>セイソウ</t>
    </rPh>
    <rPh sb="5" eb="7">
      <t>シセツ</t>
    </rPh>
    <rPh sb="7" eb="9">
      <t>コウジ</t>
    </rPh>
    <phoneticPr fontId="1"/>
  </si>
  <si>
    <t>②　ISO９０００認証取得の状況</t>
    <phoneticPr fontId="1"/>
  </si>
  <si>
    <t>解</t>
    <rPh sb="0" eb="1">
      <t>カイ</t>
    </rPh>
    <phoneticPr fontId="1"/>
  </si>
  <si>
    <t>舗</t>
    <rPh sb="0" eb="1">
      <t>ホ</t>
    </rPh>
    <phoneticPr fontId="1"/>
  </si>
  <si>
    <t>原本</t>
    <rPh sb="0" eb="2">
      <t>ゲンポン</t>
    </rPh>
    <phoneticPr fontId="1"/>
  </si>
  <si>
    <t>　　ち，以下の項目のいずれかに該当する者を記入すること。（技術者が多数で１枚に記入できない場合には，本様式を複写すること。）なお，被扶養者は含ま</t>
    <rPh sb="65" eb="69">
      <t>ヒフヨウシャ</t>
    </rPh>
    <rPh sb="70" eb="71">
      <t>フク</t>
    </rPh>
    <phoneticPr fontId="1"/>
  </si>
  <si>
    <t>令和　　　　年　　　　月　　　　日</t>
    <rPh sb="0" eb="2">
      <t>レイワ</t>
    </rPh>
    <phoneticPr fontId="1"/>
  </si>
  <si>
    <t>　　　　　　年　　　　月　　　　日</t>
    <phoneticPr fontId="1"/>
  </si>
  <si>
    <t>令和　　　年　　　月　　　日</t>
    <rPh sb="0" eb="2">
      <t>レイワ</t>
    </rPh>
    <rPh sb="5" eb="6">
      <t>ネン</t>
    </rPh>
    <rPh sb="9" eb="10">
      <t>ガツ</t>
    </rPh>
    <rPh sb="13" eb="14">
      <t>ヒ</t>
    </rPh>
    <phoneticPr fontId="1"/>
  </si>
  <si>
    <t>22.機械器具設置工事</t>
    <rPh sb="3" eb="5">
      <t>キカイ</t>
    </rPh>
    <rPh sb="5" eb="7">
      <t>キグ</t>
    </rPh>
    <rPh sb="7" eb="9">
      <t>セッチ</t>
    </rPh>
    <rPh sb="9" eb="11">
      <t>コウジ</t>
    </rPh>
    <phoneticPr fontId="1"/>
  </si>
  <si>
    <t>平成
令和</t>
    <rPh sb="3" eb="5">
      <t>レイワ</t>
    </rPh>
    <phoneticPr fontId="1"/>
  </si>
  <si>
    <t>・ふるさとの道サポート推進事業，みんなの港サポート推進事業，みんなの水辺サポート推進事業，ふるさと砂防サポート推進事業</t>
    <rPh sb="6" eb="7">
      <t>ミチ</t>
    </rPh>
    <rPh sb="11" eb="13">
      <t>スイシン</t>
    </rPh>
    <rPh sb="13" eb="15">
      <t>ジギョウ</t>
    </rPh>
    <rPh sb="20" eb="21">
      <t>ミナト</t>
    </rPh>
    <rPh sb="25" eb="27">
      <t>スイシン</t>
    </rPh>
    <rPh sb="27" eb="29">
      <t>ジギョウ</t>
    </rPh>
    <rPh sb="34" eb="36">
      <t>ミズベ</t>
    </rPh>
    <rPh sb="40" eb="42">
      <t>スイシン</t>
    </rPh>
    <rPh sb="42" eb="44">
      <t>ジギョウ</t>
    </rPh>
    <rPh sb="49" eb="51">
      <t>サボウ</t>
    </rPh>
    <phoneticPr fontId="1"/>
  </si>
  <si>
    <r>
      <t>(３)　</t>
    </r>
    <r>
      <rPr>
        <u/>
        <sz val="10"/>
        <rFont val="ＭＳ 明朝"/>
        <family val="1"/>
        <charset val="128"/>
      </rPr>
      <t>確認のために写真，新聞記事，「ボランティア活動確認（申請）書」（様式５）等【原本】の活動内容が確認できる資料を整理番号順に添付すること。</t>
    </r>
    <rPh sb="42" eb="44">
      <t>ゲンポン</t>
    </rPh>
    <phoneticPr fontId="1"/>
  </si>
  <si>
    <t>　(1)　暴力団員等（鹿児島県暴力団排除条例（平成26年鹿児島県条例第22号）第２条第３号</t>
    <rPh sb="9" eb="10">
      <t>トウ</t>
    </rPh>
    <rPh sb="11" eb="15">
      <t>カゴシマケン</t>
    </rPh>
    <rPh sb="15" eb="18">
      <t>ボウリョクダン</t>
    </rPh>
    <rPh sb="18" eb="20">
      <t>ハイジョ</t>
    </rPh>
    <rPh sb="20" eb="21">
      <t>ジョウ</t>
    </rPh>
    <rPh sb="21" eb="22">
      <t>レイ</t>
    </rPh>
    <rPh sb="23" eb="25">
      <t>ヘイセイ</t>
    </rPh>
    <rPh sb="28" eb="32">
      <t>カゴシマケン</t>
    </rPh>
    <rPh sb="32" eb="34">
      <t>ジョウレイ</t>
    </rPh>
    <rPh sb="39" eb="40">
      <t>ダイ</t>
    </rPh>
    <rPh sb="41" eb="42">
      <t>ジョウ</t>
    </rPh>
    <rPh sb="42" eb="43">
      <t>ダイ</t>
    </rPh>
    <rPh sb="44" eb="45">
      <t>ゴウ</t>
    </rPh>
    <phoneticPr fontId="1"/>
  </si>
  <si>
    <t>　　に規定する暴力団員等をいう。以下同じ。）</t>
    <rPh sb="10" eb="11">
      <t>イン</t>
    </rPh>
    <rPh sb="11" eb="12">
      <t>トウ</t>
    </rPh>
    <rPh sb="16" eb="18">
      <t>イカ</t>
    </rPh>
    <rPh sb="18" eb="19">
      <t>オナ</t>
    </rPh>
    <phoneticPr fontId="1"/>
  </si>
  <si>
    <t>　(2)　自己，自社若しくは第三者の不正な利益を図る目的又は第三者に損害を加える目的を</t>
    <rPh sb="37" eb="38">
      <t>クワ</t>
    </rPh>
    <phoneticPr fontId="1"/>
  </si>
  <si>
    <t xml:space="preserve">  　もって，暴力団（暴力団員による不当な行為の防止等に関する法律（平成３年法律第77</t>
    <phoneticPr fontId="1"/>
  </si>
  <si>
    <t>　　号）第２条第２号に規定する暴力団をいう。以下同じ。）又は暴力団員等を利用してい</t>
    <rPh sb="34" eb="35">
      <t>トウ</t>
    </rPh>
    <phoneticPr fontId="1"/>
  </si>
  <si>
    <t>　　る者</t>
    <phoneticPr fontId="1"/>
  </si>
  <si>
    <t>　(3) 暴力団又は暴力団員等に対して，いかなる名義をもってするかを問わず，金銭，物品</t>
    <rPh sb="14" eb="15">
      <t>トウ</t>
    </rPh>
    <phoneticPr fontId="1"/>
  </si>
  <si>
    <t>　　その他の財産上の利益を不当に提供し，又は便宜を供与するなど，直接的又は積極的に</t>
    <phoneticPr fontId="1"/>
  </si>
  <si>
    <t>　　暴力団の維持運営に協力し，又は関与している者</t>
    <phoneticPr fontId="1"/>
  </si>
  <si>
    <t>　(4)　暴力団又は暴力団員等と社会的に非難されるべき関係を有している者</t>
    <rPh sb="14" eb="15">
      <t>トウ</t>
    </rPh>
    <phoneticPr fontId="1"/>
  </si>
  <si>
    <t>　(5)　暴力団又は暴力団員等であることを知りながら不当な行為をするためにこれらを利用</t>
    <rPh sb="14" eb="15">
      <t>トウ</t>
    </rPh>
    <phoneticPr fontId="1"/>
  </si>
  <si>
    <t>　　している者</t>
    <phoneticPr fontId="1"/>
  </si>
  <si>
    <t>２　暴力団又は暴力団員等が，その経営に実質的に関与している法人等ではありません。</t>
    <rPh sb="11" eb="12">
      <t>トウ</t>
    </rPh>
    <phoneticPr fontId="1"/>
  </si>
  <si>
    <t>令和</t>
    <rPh sb="0" eb="2">
      <t>レイワ</t>
    </rPh>
    <phoneticPr fontId="1"/>
  </si>
  <si>
    <t>令和</t>
    <rPh sb="0" eb="2">
      <t>レイワ</t>
    </rPh>
    <phoneticPr fontId="1"/>
  </si>
  <si>
    <t>令和　　　年　　月　　　日</t>
    <rPh sb="0" eb="2">
      <t>レイワ</t>
    </rPh>
    <phoneticPr fontId="1"/>
  </si>
  <si>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1"/>
  </si>
  <si>
    <t>令和　　年　　月　　日</t>
    <rPh sb="0" eb="2">
      <t>レイワ</t>
    </rPh>
    <rPh sb="4" eb="5">
      <t>ネン</t>
    </rPh>
    <rPh sb="7" eb="8">
      <t>ツキ</t>
    </rPh>
    <rPh sb="10" eb="11">
      <t>ヒ</t>
    </rPh>
    <phoneticPr fontId="1"/>
  </si>
  <si>
    <t>令和　　　年　　　月　　　日</t>
    <rPh sb="0" eb="2">
      <t>レイワ</t>
    </rPh>
    <rPh sb="5" eb="6">
      <t>ネン</t>
    </rPh>
    <rPh sb="9" eb="10">
      <t>ガツ</t>
    </rPh>
    <rPh sb="13" eb="14">
      <t>ニチ</t>
    </rPh>
    <phoneticPr fontId="1"/>
  </si>
  <si>
    <t>令和　　　年　　　月　　　日　　　　　　　：　　　　～　　　　：</t>
    <rPh sb="0" eb="2">
      <t>レイワ</t>
    </rPh>
    <rPh sb="5" eb="6">
      <t>ネン</t>
    </rPh>
    <rPh sb="9" eb="10">
      <t>ガツ</t>
    </rPh>
    <rPh sb="13" eb="14">
      <t>ニチ</t>
    </rPh>
    <phoneticPr fontId="1"/>
  </si>
  <si>
    <t>令和６年度・７年度　建設工事等入札参加資格審査申請書　提出書類</t>
    <rPh sb="0" eb="2">
      <t>レイワ</t>
    </rPh>
    <rPh sb="3" eb="5">
      <t>ネンド</t>
    </rPh>
    <rPh sb="7" eb="9">
      <t>ネンド</t>
    </rPh>
    <rPh sb="10" eb="12">
      <t>ケンセツ</t>
    </rPh>
    <rPh sb="12" eb="14">
      <t>コウジ</t>
    </rPh>
    <rPh sb="14" eb="15">
      <t>トウ</t>
    </rPh>
    <rPh sb="15" eb="17">
      <t>ニュウサツ</t>
    </rPh>
    <rPh sb="17" eb="19">
      <t>サンカ</t>
    </rPh>
    <rPh sb="19" eb="21">
      <t>シカク</t>
    </rPh>
    <rPh sb="21" eb="23">
      <t>シンサ</t>
    </rPh>
    <rPh sb="23" eb="26">
      <t>シンセイショ</t>
    </rPh>
    <rPh sb="27" eb="29">
      <t>テイシュツ</t>
    </rPh>
    <rPh sb="29" eb="31">
      <t>ショルイ</t>
    </rPh>
    <phoneticPr fontId="1"/>
  </si>
  <si>
    <t>２．経営規模等評価結果通知書・総合評定値通知書の写し（令和３年度・令和４年度　２か年分）</t>
    <rPh sb="24" eb="25">
      <t>ウツ</t>
    </rPh>
    <rPh sb="27" eb="29">
      <t>レイワ</t>
    </rPh>
    <rPh sb="33" eb="35">
      <t>レイワ</t>
    </rPh>
    <phoneticPr fontId="1"/>
  </si>
  <si>
    <t>県内・県外業者は令和４年度分のみ</t>
    <rPh sb="0" eb="2">
      <t>ケンナイ</t>
    </rPh>
    <rPh sb="3" eb="5">
      <t>ケンガイ</t>
    </rPh>
    <rPh sb="5" eb="7">
      <t>ギョウシャ</t>
    </rPh>
    <rPh sb="8" eb="10">
      <t>レイワ</t>
    </rPh>
    <rPh sb="11" eb="14">
      <t>ネンドブン</t>
    </rPh>
    <phoneticPr fontId="1"/>
  </si>
  <si>
    <t>※対象となる審査基準日（令和3年度：令和3年4月1日～令和4年3月31日，令和4年度：令和4年4月1日～令和5年3月31日)</t>
    <rPh sb="1" eb="3">
      <t>タイショウ</t>
    </rPh>
    <rPh sb="6" eb="8">
      <t>シンサ</t>
    </rPh>
    <rPh sb="8" eb="10">
      <t>キジュン</t>
    </rPh>
    <rPh sb="10" eb="11">
      <t>ビ</t>
    </rPh>
    <rPh sb="12" eb="14">
      <t>レイワ</t>
    </rPh>
    <rPh sb="18" eb="20">
      <t>レイワ</t>
    </rPh>
    <rPh sb="27" eb="29">
      <t>レイワ</t>
    </rPh>
    <rPh sb="37" eb="39">
      <t>レイワ</t>
    </rPh>
    <rPh sb="43" eb="45">
      <t>レイワ</t>
    </rPh>
    <rPh sb="52" eb="54">
      <t>レイワ</t>
    </rPh>
    <phoneticPr fontId="1"/>
  </si>
  <si>
    <t>①　ボランティア活動の状況（令和3年度・令和4年度　２か年分）</t>
    <rPh sb="14" eb="16">
      <t>レイワ</t>
    </rPh>
    <rPh sb="20" eb="22">
      <t>レイワ</t>
    </rPh>
    <phoneticPr fontId="1"/>
  </si>
  <si>
    <t>（写）</t>
    <rPh sb="1" eb="2">
      <t>ウツ</t>
    </rPh>
    <phoneticPr fontId="1"/>
  </si>
  <si>
    <t>受注の有無</t>
    <rPh sb="0" eb="2">
      <t>ジュチュウ</t>
    </rPh>
    <rPh sb="3" eb="5">
      <t>ウム</t>
    </rPh>
    <phoneticPr fontId="1"/>
  </si>
  <si>
    <t>７．労災保険料納入証明書の写し</t>
    <rPh sb="2" eb="4">
      <t>ロウサイ</t>
    </rPh>
    <rPh sb="4" eb="7">
      <t>ホケンリョウ</t>
    </rPh>
    <rPh sb="7" eb="9">
      <t>ノウニュウ</t>
    </rPh>
    <rPh sb="9" eb="12">
      <t>ショウメイショ</t>
    </rPh>
    <rPh sb="13" eb="14">
      <t>ウツ</t>
    </rPh>
    <phoneticPr fontId="1"/>
  </si>
  <si>
    <t>８．建設業退職金共済事業加入・履行証明書の写し</t>
    <rPh sb="5" eb="7">
      <t>タイショク</t>
    </rPh>
    <rPh sb="7" eb="8">
      <t>キン</t>
    </rPh>
    <rPh sb="8" eb="10">
      <t>キョウサイ</t>
    </rPh>
    <rPh sb="10" eb="12">
      <t>ジギョウ</t>
    </rPh>
    <rPh sb="12" eb="14">
      <t>カニュウ</t>
    </rPh>
    <rPh sb="15" eb="17">
      <t>リコウ</t>
    </rPh>
    <rPh sb="17" eb="20">
      <t>ショウメイショ</t>
    </rPh>
    <rPh sb="21" eb="22">
      <t>ウツ</t>
    </rPh>
    <phoneticPr fontId="1"/>
  </si>
  <si>
    <t>９．納税状況に関する証明書</t>
    <rPh sb="2" eb="4">
      <t>ノウゼイ</t>
    </rPh>
    <rPh sb="4" eb="6">
      <t>ジョウキョウ</t>
    </rPh>
    <rPh sb="7" eb="8">
      <t>カン</t>
    </rPh>
    <rPh sb="10" eb="13">
      <t>ショウメイショ</t>
    </rPh>
    <phoneticPr fontId="1"/>
  </si>
  <si>
    <t>10．個人住民税に係る特別徴収実施確認・開始誓約書（様式７）</t>
    <rPh sb="26" eb="28">
      <t>ヨウシキ</t>
    </rPh>
    <phoneticPr fontId="1"/>
  </si>
  <si>
    <t>11．建設業許可通知書の写し　</t>
    <phoneticPr fontId="1"/>
  </si>
  <si>
    <t>12．営業所一覧表（支店及び営業所等に委任する場合は，委任状（別記様式）を提出）</t>
    <rPh sb="3" eb="6">
      <t>エイギョウショ</t>
    </rPh>
    <rPh sb="6" eb="8">
      <t>イチラン</t>
    </rPh>
    <rPh sb="8" eb="9">
      <t>ヒョウ</t>
    </rPh>
    <rPh sb="10" eb="12">
      <t>シテン</t>
    </rPh>
    <rPh sb="12" eb="13">
      <t>オヨ</t>
    </rPh>
    <rPh sb="14" eb="17">
      <t>エイギョウショ</t>
    </rPh>
    <rPh sb="17" eb="18">
      <t>トウ</t>
    </rPh>
    <rPh sb="19" eb="21">
      <t>イニン</t>
    </rPh>
    <rPh sb="23" eb="25">
      <t>バアイ</t>
    </rPh>
    <rPh sb="27" eb="30">
      <t>イニンジョウ</t>
    </rPh>
    <rPh sb="31" eb="33">
      <t>ベッキ</t>
    </rPh>
    <rPh sb="33" eb="35">
      <t>ヨウシキ</t>
    </rPh>
    <rPh sb="37" eb="39">
      <t>テイシュツ</t>
    </rPh>
    <phoneticPr fontId="1"/>
  </si>
  <si>
    <t>13．印鑑証明書の写し</t>
    <phoneticPr fontId="1"/>
  </si>
  <si>
    <t>14．使用印鑑届　（別記様式）</t>
    <rPh sb="10" eb="12">
      <t>ベッキ</t>
    </rPh>
    <rPh sb="12" eb="14">
      <t>ヨウシキ</t>
    </rPh>
    <phoneticPr fontId="1"/>
  </si>
  <si>
    <t>15．暴力団排除に関する書類</t>
    <phoneticPr fontId="1"/>
  </si>
  <si>
    <t>16．その他確認資料（入札参加資格審査に係る注意事項及び記入要領に準じた資料を添付）</t>
    <phoneticPr fontId="1"/>
  </si>
  <si>
    <t>５．町管理道路の維持管理委託等の受注実績</t>
    <rPh sb="2" eb="5">
      <t>チョウカンリ</t>
    </rPh>
    <rPh sb="5" eb="7">
      <t>ドウロ</t>
    </rPh>
    <rPh sb="8" eb="14">
      <t>イジカンリイタク</t>
    </rPh>
    <rPh sb="14" eb="15">
      <t>トウ</t>
    </rPh>
    <rPh sb="16" eb="18">
      <t>ジュチュウ</t>
    </rPh>
    <rPh sb="18" eb="20">
      <t>ジッセキ</t>
    </rPh>
    <phoneticPr fontId="1"/>
  </si>
  <si>
    <t>建設工事入札参加資格審査申請書</t>
    <phoneticPr fontId="1"/>
  </si>
  <si>
    <t>国土交通大臣</t>
    <phoneticPr fontId="1"/>
  </si>
  <si>
    <t>許可</t>
    <phoneticPr fontId="1"/>
  </si>
  <si>
    <t>（</t>
    <phoneticPr fontId="1"/>
  </si>
  <si>
    <t>―</t>
    <phoneticPr fontId="1"/>
  </si>
  <si>
    <t>）</t>
    <phoneticPr fontId="1"/>
  </si>
  <si>
    <t>第</t>
    <rPh sb="0" eb="1">
      <t>ダイ</t>
    </rPh>
    <phoneticPr fontId="1"/>
  </si>
  <si>
    <t>号</t>
    <rPh sb="0" eb="1">
      <t>ゴウ</t>
    </rPh>
    <phoneticPr fontId="1"/>
  </si>
  <si>
    <t>鹿児島県知事</t>
    <phoneticPr fontId="1"/>
  </si>
  <si>
    <t>受付印</t>
    <rPh sb="0" eb="2">
      <t>ウケツケ</t>
    </rPh>
    <rPh sb="2" eb="3">
      <t>イン</t>
    </rPh>
    <phoneticPr fontId="1"/>
  </si>
  <si>
    <t>住所</t>
    <phoneticPr fontId="1"/>
  </si>
  <si>
    <t>（ふりがな）</t>
    <phoneticPr fontId="1"/>
  </si>
  <si>
    <t>商号又は名称</t>
    <phoneticPr fontId="1"/>
  </si>
  <si>
    <t>代表者氏名</t>
    <phoneticPr fontId="1"/>
  </si>
  <si>
    <t>（電話番号</t>
    <rPh sb="1" eb="3">
      <t>デンワ</t>
    </rPh>
    <rPh sb="3" eb="5">
      <t>バンゴウ</t>
    </rPh>
    <phoneticPr fontId="1"/>
  </si>
  <si>
    <t>－</t>
    <phoneticPr fontId="1"/>
  </si>
  <si>
    <t>－</t>
    <phoneticPr fontId="1"/>
  </si>
  <si>
    <t>）</t>
    <phoneticPr fontId="1"/>
  </si>
  <si>
    <t>　なお，申請者は，地方自治法施行令（昭和22年政令第16号）第 167条の４第１項に該当しない者であること及び提出書類の全ての記入事項は事実と相違ないことを誓約します。</t>
    <rPh sb="60" eb="61">
      <t>スベ</t>
    </rPh>
    <phoneticPr fontId="1"/>
  </si>
  <si>
    <t>１．入札参加資格審査を申請する建設工事の種類</t>
    <phoneticPr fontId="1"/>
  </si>
  <si>
    <t>申請の有無</t>
    <rPh sb="0" eb="2">
      <t>シンセイ</t>
    </rPh>
    <rPh sb="3" eb="5">
      <t>ウム</t>
    </rPh>
    <phoneticPr fontId="1"/>
  </si>
  <si>
    <t>(1)</t>
    <phoneticPr fontId="1"/>
  </si>
  <si>
    <t>土木一式工事</t>
    <phoneticPr fontId="1"/>
  </si>
  <si>
    <t>(9)</t>
    <phoneticPr fontId="1"/>
  </si>
  <si>
    <t>舗装工事</t>
    <rPh sb="0" eb="2">
      <t>ホソウ</t>
    </rPh>
    <phoneticPr fontId="1"/>
  </si>
  <si>
    <t>(17)</t>
    <phoneticPr fontId="1"/>
  </si>
  <si>
    <t>板金工事</t>
  </si>
  <si>
    <t>(25)</t>
    <phoneticPr fontId="1"/>
  </si>
  <si>
    <t>さく井工事</t>
  </si>
  <si>
    <t>(2)</t>
  </si>
  <si>
    <t>とび･土工･ｺﾝｸﾘｰﾄ工事</t>
    <phoneticPr fontId="1"/>
  </si>
  <si>
    <t>(10)</t>
    <phoneticPr fontId="1"/>
  </si>
  <si>
    <t>造園工事</t>
    <phoneticPr fontId="1"/>
  </si>
  <si>
    <t>(18)</t>
    <phoneticPr fontId="1"/>
  </si>
  <si>
    <t>ガラス工事</t>
  </si>
  <si>
    <t>(26)</t>
    <phoneticPr fontId="1"/>
  </si>
  <si>
    <t>建具工事</t>
  </si>
  <si>
    <t>(3)</t>
  </si>
  <si>
    <t>石工事</t>
    <phoneticPr fontId="1"/>
  </si>
  <si>
    <t>(11)</t>
  </si>
  <si>
    <t>電気工事</t>
    <phoneticPr fontId="1"/>
  </si>
  <si>
    <t>(19)</t>
  </si>
  <si>
    <t>塗装工事</t>
  </si>
  <si>
    <t>(27)</t>
  </si>
  <si>
    <t>水道施設工事</t>
  </si>
  <si>
    <t>(4)</t>
  </si>
  <si>
    <t>しゅんせつ工事</t>
    <phoneticPr fontId="1"/>
  </si>
  <si>
    <t>(12)</t>
  </si>
  <si>
    <t>管工事</t>
    <phoneticPr fontId="1"/>
  </si>
  <si>
    <t>(20)</t>
  </si>
  <si>
    <t>防水工事</t>
  </si>
  <si>
    <t>(28)</t>
  </si>
  <si>
    <t>消防施設工事</t>
  </si>
  <si>
    <t>(5)</t>
  </si>
  <si>
    <t>解体工事</t>
    <rPh sb="0" eb="2">
      <t>カイタイ</t>
    </rPh>
    <phoneticPr fontId="1"/>
  </si>
  <si>
    <t>(13)</t>
  </si>
  <si>
    <t>左官工事</t>
  </si>
  <si>
    <t>(21)</t>
  </si>
  <si>
    <t>内装仕上工事</t>
  </si>
  <si>
    <t>(29)</t>
  </si>
  <si>
    <t>清掃施設工事</t>
  </si>
  <si>
    <t>(6)</t>
  </si>
  <si>
    <t>建築一式工事</t>
    <phoneticPr fontId="1"/>
  </si>
  <si>
    <t>(14)</t>
  </si>
  <si>
    <t>ﾀｲﾙ･れんが･ﾌﾞﾛｯｸ工事</t>
  </si>
  <si>
    <t>(22)</t>
  </si>
  <si>
    <t>機械器具設置工事</t>
  </si>
  <si>
    <t>(7)</t>
  </si>
  <si>
    <t>大工工事</t>
    <phoneticPr fontId="1"/>
  </si>
  <si>
    <t>(15)</t>
  </si>
  <si>
    <t>鋼構造物工事</t>
  </si>
  <si>
    <t>(23)</t>
  </si>
  <si>
    <t>熱絶縁工事</t>
  </si>
  <si>
    <t>(8)</t>
  </si>
  <si>
    <t>屋根工事</t>
    <phoneticPr fontId="1"/>
  </si>
  <si>
    <t>(16)</t>
  </si>
  <si>
    <t>鉄筋工事</t>
  </si>
  <si>
    <t>(24)</t>
  </si>
  <si>
    <t>電気通信工事</t>
  </si>
  <si>
    <t>南種子町長　殿</t>
    <rPh sb="0" eb="5">
      <t>ミナミタネチョウチョウ</t>
    </rPh>
    <phoneticPr fontId="1"/>
  </si>
  <si>
    <t>　南種子町が発注する建設工事の競争入札に参加したいので，指定の書類を添えて入札参加資格の審査を申請します。</t>
    <rPh sb="1" eb="5">
      <t>ミナミタネチョウ</t>
    </rPh>
    <rPh sb="6" eb="8">
      <t>ハッチュウ</t>
    </rPh>
    <phoneticPr fontId="1"/>
  </si>
  <si>
    <t>［様式１］</t>
    <phoneticPr fontId="1"/>
  </si>
  <si>
    <t>有資格区分コード</t>
    <phoneticPr fontId="1"/>
  </si>
  <si>
    <t>業種の区分</t>
    <phoneticPr fontId="1"/>
  </si>
  <si>
    <t>と</t>
    <phoneticPr fontId="1"/>
  </si>
  <si>
    <t>し</t>
    <phoneticPr fontId="1"/>
  </si>
  <si>
    <t>と</t>
  </si>
  <si>
    <t>し</t>
  </si>
  <si>
    <t>技術的適性等に関する事項</t>
    <phoneticPr fontId="1"/>
  </si>
  <si>
    <t>２．技術職員数</t>
    <phoneticPr fontId="1"/>
  </si>
  <si>
    <t>氏名</t>
    <phoneticPr fontId="1"/>
  </si>
  <si>
    <t>採用年月日</t>
    <phoneticPr fontId="1"/>
  </si>
  <si>
    <t>　なお，申請者は，地方自治法施行令（昭和22年政令第16号）第 167条の４第１項に該当しない者であること及び提出書類のすべての記入事項は事実と相違ないことを誓約します。</t>
    <phoneticPr fontId="1"/>
  </si>
  <si>
    <t>１級技術者の合計（◎の数）</t>
    <phoneticPr fontId="1"/>
  </si>
  <si>
    <t>２級技術者の合計（○の数）</t>
    <phoneticPr fontId="1"/>
  </si>
  <si>
    <t>(１)　令和５年１０月１日時点で３か月以上の継続雇用にある技術者（事業主を含み，別添「技術職員の資格者コード一覧」に掲げる資格を有する者に限る。）のう</t>
    <rPh sb="4" eb="6">
      <t>レイワ</t>
    </rPh>
    <phoneticPr fontId="1"/>
  </si>
  <si>
    <t>　国際標準化機構が規格化した品質保証システム（ＩＳＯ９０００シリーズ）を令和５年１０月１日時点に認証取得しており，適用範囲に示された事業内容（適用サービス）が，入札参加資格審査の申請を行う業種を含むものである場合に記入すること。</t>
    <rPh sb="36" eb="38">
      <t>レイワ</t>
    </rPh>
    <phoneticPr fontId="1"/>
  </si>
  <si>
    <t>(１)　国際標準化機構が規格化した品質保証システム（ＩＳＯ９０００シリーズ）を令和５年１０月１日時点に認証取得しており，適用範囲に示された事業内容</t>
    <rPh sb="39" eb="41">
      <t>レイワ</t>
    </rPh>
    <phoneticPr fontId="1"/>
  </si>
  <si>
    <t>３年度</t>
    <phoneticPr fontId="1"/>
  </si>
  <si>
    <t>４年度</t>
    <phoneticPr fontId="1"/>
  </si>
  <si>
    <t>イ　「令和３年度」，「令和４年度」の欄は，該当する年度に「○」印を，「○」の合計個数を「合計（○の数）」の欄に記入すること。</t>
    <rPh sb="3" eb="5">
      <t>レイワ</t>
    </rPh>
    <rPh sb="11" eb="13">
      <t>レイワ</t>
    </rPh>
    <phoneticPr fontId="1"/>
  </si>
  <si>
    <t>※上限はありませんので，全ての活動を記入して下さい。</t>
    <rPh sb="1" eb="3">
      <t>ジョウゲン</t>
    </rPh>
    <rPh sb="12" eb="13">
      <t>スベ</t>
    </rPh>
    <rPh sb="15" eb="17">
      <t>カツドウ</t>
    </rPh>
    <rPh sb="18" eb="20">
      <t>キニュウ</t>
    </rPh>
    <rPh sb="22" eb="23">
      <t>クダ</t>
    </rPh>
    <phoneticPr fontId="1"/>
  </si>
  <si>
    <t>　令和５年１０月１日時点の消防団員数（常用雇用労働者で南種子町消防団員に限る。）を記入すること。</t>
    <rPh sb="1" eb="3">
      <t>レイワ</t>
    </rPh>
    <rPh sb="4" eb="5">
      <t>ネン</t>
    </rPh>
    <rPh sb="19" eb="21">
      <t>ジョウヨウ</t>
    </rPh>
    <rPh sb="27" eb="31">
      <t>ミ</t>
    </rPh>
    <rPh sb="31" eb="34">
      <t>ショウボウダン</t>
    </rPh>
    <rPh sb="34" eb="35">
      <t>イン</t>
    </rPh>
    <phoneticPr fontId="1"/>
  </si>
  <si>
    <t>(１)　令和５年１０月１日時点の消防団員数（常用雇用労働者で南種子町消防団員に限る。）を記入すること。</t>
    <rPh sb="4" eb="6">
      <t>レイワ</t>
    </rPh>
    <phoneticPr fontId="1"/>
  </si>
  <si>
    <t>　国際標準化機構が規格化した環境マネジメントシステム（ＩＳＯ１４０００シリーズ）を令和５年１０月１日時点に認証取得しており，適用範囲に示された事業内容（適用サービス）が，入札参加資格審査の申請を行う業種を含むものである場合に記入すること。</t>
    <rPh sb="41" eb="43">
      <t>レイワ</t>
    </rPh>
    <phoneticPr fontId="1"/>
  </si>
  <si>
    <t>(１)　国際標準化機構が規格化した環境マネジメントシステム（ＩＳＯ１４０００シリーズ）を令和５年１０月１日時点に認証取得しており，適用範囲に示された</t>
    <rPh sb="44" eb="46">
      <t>レイワ</t>
    </rPh>
    <phoneticPr fontId="1"/>
  </si>
  <si>
    <t>　令和５年１０月１日時点で以下に登録している場合に記入すること。</t>
    <rPh sb="1" eb="3">
      <t>レイワ</t>
    </rPh>
    <rPh sb="13" eb="15">
      <t>イカ</t>
    </rPh>
    <rPh sb="16" eb="18">
      <t>トウロク</t>
    </rPh>
    <rPh sb="22" eb="24">
      <t>バアイ</t>
    </rPh>
    <phoneticPr fontId="1"/>
  </si>
  <si>
    <t>(１)　令和５年１０月１日時点で，鹿児島県協力雇用主会又はＮＰＯ法人鹿児島県就労支援事業者機構に登録している場合に対象とする。</t>
    <rPh sb="4" eb="6">
      <t>レイワ</t>
    </rPh>
    <rPh sb="17" eb="21">
      <t>カ</t>
    </rPh>
    <rPh sb="21" eb="23">
      <t>キョウリョク</t>
    </rPh>
    <rPh sb="23" eb="26">
      <t>コヨウヌシ</t>
    </rPh>
    <rPh sb="26" eb="27">
      <t>カイ</t>
    </rPh>
    <rPh sb="27" eb="28">
      <t>マタ</t>
    </rPh>
    <rPh sb="32" eb="34">
      <t>ホウジン</t>
    </rPh>
    <rPh sb="34" eb="38">
      <t>カ</t>
    </rPh>
    <rPh sb="38" eb="40">
      <t>シュウロウ</t>
    </rPh>
    <rPh sb="40" eb="42">
      <t>シエン</t>
    </rPh>
    <rPh sb="42" eb="45">
      <t>ジギョウシャ</t>
    </rPh>
    <rPh sb="45" eb="47">
      <t>キコウ</t>
    </rPh>
    <rPh sb="48" eb="50">
      <t>トウロク</t>
    </rPh>
    <rPh sb="54" eb="56">
      <t>バアイ</t>
    </rPh>
    <rPh sb="57" eb="59">
      <t>タイショウ</t>
    </rPh>
    <phoneticPr fontId="1"/>
  </si>
  <si>
    <t>※上限はありませんので団員数を全て記入して下さい。</t>
    <rPh sb="1" eb="3">
      <t>ジョウゲン</t>
    </rPh>
    <rPh sb="11" eb="13">
      <t>ダンイン</t>
    </rPh>
    <rPh sb="13" eb="14">
      <t>スウ</t>
    </rPh>
    <rPh sb="15" eb="16">
      <t>スベ</t>
    </rPh>
    <rPh sb="17" eb="19">
      <t>キニュウ</t>
    </rPh>
    <rPh sb="21" eb="22">
      <t>クダ</t>
    </rPh>
    <phoneticPr fontId="1"/>
  </si>
  <si>
    <t>令和3年4月1日から令和5年3月31日の期間内に行ったボランティア活動を記載すること。</t>
    <rPh sb="0" eb="2">
      <t>レイワ</t>
    </rPh>
    <rPh sb="3" eb="4">
      <t>ネン</t>
    </rPh>
    <rPh sb="5" eb="6">
      <t>ガツ</t>
    </rPh>
    <rPh sb="7" eb="8">
      <t>ニチ</t>
    </rPh>
    <rPh sb="10" eb="12">
      <t>レイワ</t>
    </rPh>
    <rPh sb="13" eb="14">
      <t>ネン</t>
    </rPh>
    <rPh sb="14" eb="15">
      <t>ヘイネン</t>
    </rPh>
    <rPh sb="15" eb="16">
      <t>ガツ</t>
    </rPh>
    <rPh sb="18" eb="19">
      <t>ニチ</t>
    </rPh>
    <rPh sb="20" eb="23">
      <t>キカンナイ</t>
    </rPh>
    <rPh sb="24" eb="25">
      <t>オコナ</t>
    </rPh>
    <rPh sb="33" eb="35">
      <t>カツドウ</t>
    </rPh>
    <rPh sb="36" eb="38">
      <t>キサイ</t>
    </rPh>
    <phoneticPr fontId="1"/>
  </si>
  <si>
    <t>　令和元年４月１日から令和５年３月３１日までの間に，町管理道路の維持管理委託及び道路等伐採業務委託を受注し，契約を締結している場合に「○」を記入すること。</t>
    <rPh sb="1" eb="3">
      <t>レイワ</t>
    </rPh>
    <rPh sb="3" eb="4">
      <t>ガン</t>
    </rPh>
    <rPh sb="4" eb="5">
      <t>ネン</t>
    </rPh>
    <rPh sb="5" eb="6">
      <t>ヘイネン</t>
    </rPh>
    <rPh sb="6" eb="7">
      <t>ガツ</t>
    </rPh>
    <rPh sb="8" eb="9">
      <t>ニチ</t>
    </rPh>
    <rPh sb="11" eb="13">
      <t>レイワ</t>
    </rPh>
    <rPh sb="14" eb="15">
      <t>ネン</t>
    </rPh>
    <rPh sb="16" eb="17">
      <t>ガツ</t>
    </rPh>
    <rPh sb="19" eb="20">
      <t>ニチ</t>
    </rPh>
    <rPh sb="23" eb="24">
      <t>アイダ</t>
    </rPh>
    <rPh sb="26" eb="27">
      <t>チョウ</t>
    </rPh>
    <rPh sb="27" eb="29">
      <t>カンリ</t>
    </rPh>
    <rPh sb="29" eb="31">
      <t>ドウロ</t>
    </rPh>
    <rPh sb="32" eb="34">
      <t>イジ</t>
    </rPh>
    <rPh sb="34" eb="36">
      <t>カンリ</t>
    </rPh>
    <rPh sb="36" eb="38">
      <t>イタク</t>
    </rPh>
    <rPh sb="38" eb="39">
      <t>オヨ</t>
    </rPh>
    <rPh sb="40" eb="42">
      <t>ドウロ</t>
    </rPh>
    <rPh sb="42" eb="43">
      <t>トウ</t>
    </rPh>
    <rPh sb="43" eb="45">
      <t>バッサイ</t>
    </rPh>
    <rPh sb="45" eb="49">
      <t>ギョウムイタク</t>
    </rPh>
    <rPh sb="50" eb="52">
      <t>ジュチュウ</t>
    </rPh>
    <rPh sb="54" eb="56">
      <t>ケイヤク</t>
    </rPh>
    <rPh sb="57" eb="59">
      <t>テイケツ</t>
    </rPh>
    <rPh sb="63" eb="65">
      <t>バアイ</t>
    </rPh>
    <rPh sb="70" eb="72">
      <t>キニュウ</t>
    </rPh>
    <phoneticPr fontId="1"/>
  </si>
  <si>
    <t>①　町管理道路の維持管理委託（作業委託）及び道路等伐採業務委託の受注実績</t>
    <rPh sb="2" eb="5">
      <t>チョウカンリ</t>
    </rPh>
    <rPh sb="5" eb="7">
      <t>ドウロ</t>
    </rPh>
    <rPh sb="8" eb="10">
      <t>イジ</t>
    </rPh>
    <rPh sb="10" eb="14">
      <t>カンリイタク</t>
    </rPh>
    <rPh sb="15" eb="19">
      <t>サギョウイタク</t>
    </rPh>
    <rPh sb="20" eb="21">
      <t>オヨ</t>
    </rPh>
    <rPh sb="22" eb="27">
      <t>ドウロトウバッサイ</t>
    </rPh>
    <rPh sb="27" eb="31">
      <t>ギョウムイタク</t>
    </rPh>
    <rPh sb="32" eb="34">
      <t>ジュチュウ</t>
    </rPh>
    <rPh sb="34" eb="36">
      <t>ジッセキ</t>
    </rPh>
    <phoneticPr fontId="1"/>
  </si>
  <si>
    <r>
      <t>　令和３年４月１日から令和５年３月３１日の期間内に実施・参加したボランティア活動について全て記入すること。</t>
    </r>
    <r>
      <rPr>
        <sz val="8"/>
        <rFont val="ＭＳ 明朝"/>
        <family val="1"/>
        <charset val="128"/>
      </rPr>
      <t>※上限はありませんので全ての活動を記入して下さい。</t>
    </r>
    <rPh sb="1" eb="3">
      <t>レイワ</t>
    </rPh>
    <rPh sb="11" eb="13">
      <t>レイワ</t>
    </rPh>
    <rPh sb="44" eb="45">
      <t>スベ</t>
    </rPh>
    <rPh sb="54" eb="56">
      <t>ジョウゲン</t>
    </rPh>
    <rPh sb="64" eb="65">
      <t>スベ</t>
    </rPh>
    <rPh sb="67" eb="69">
      <t>カツドウ</t>
    </rPh>
    <rPh sb="70" eb="72">
      <t>キニュウ</t>
    </rPh>
    <rPh sb="74" eb="75">
      <t>クダ</t>
    </rPh>
    <phoneticPr fontId="1"/>
  </si>
  <si>
    <t>(１)　令和３年４月１日から令和５年３月３１日の期間内に実施したボランティア活動を全て記入すること。(欄が不足する場合は，本様式を複写すること。)</t>
    <rPh sb="4" eb="6">
      <t>レイワ</t>
    </rPh>
    <rPh sb="14" eb="16">
      <t>レイワ</t>
    </rPh>
    <rPh sb="41" eb="42">
      <t>スベ</t>
    </rPh>
    <phoneticPr fontId="1"/>
  </si>
  <si>
    <t>３．ＩＳＯ９０００認証取得の状況</t>
    <phoneticPr fontId="1"/>
  </si>
  <si>
    <t>４．ボランティア活動の状況（公共施設（道路，河川，水路，海岸，学校等）への愛護活動や地域における奉仕活動等）</t>
    <phoneticPr fontId="1"/>
  </si>
  <si>
    <t>５．消防団員の雇用状況</t>
    <phoneticPr fontId="1"/>
  </si>
  <si>
    <t>６．ＩＳＯ１４０００認証取得の状況</t>
    <phoneticPr fontId="1"/>
  </si>
  <si>
    <t>７．保護観察対象者の雇用支援</t>
    <rPh sb="2" eb="4">
      <t>ホゴ</t>
    </rPh>
    <rPh sb="4" eb="6">
      <t>カンサツ</t>
    </rPh>
    <rPh sb="6" eb="9">
      <t>タイショウシャ</t>
    </rPh>
    <rPh sb="10" eb="12">
      <t>コヨウ</t>
    </rPh>
    <rPh sb="12" eb="14">
      <t>シエン</t>
    </rPh>
    <phoneticPr fontId="1"/>
  </si>
  <si>
    <t>８．町管理道路の維持管理委託等の受注実績</t>
    <rPh sb="2" eb="3">
      <t>チョウ</t>
    </rPh>
    <rPh sb="3" eb="5">
      <t>カンリ</t>
    </rPh>
    <rPh sb="5" eb="7">
      <t>ドウロ</t>
    </rPh>
    <rPh sb="8" eb="10">
      <t>イジ</t>
    </rPh>
    <rPh sb="10" eb="12">
      <t>カンリ</t>
    </rPh>
    <rPh sb="12" eb="14">
      <t>イタク</t>
    </rPh>
    <rPh sb="14" eb="15">
      <t>トウ</t>
    </rPh>
    <rPh sb="16" eb="18">
      <t>ジュチュウ</t>
    </rPh>
    <rPh sb="18" eb="20">
      <t>ジッセキ</t>
    </rPh>
    <phoneticPr fontId="1"/>
  </si>
  <si>
    <t>私は，下記の者に，南種子町が令和６年４月１日以降に発注する建設工事に関する次の権限を委任します。</t>
    <rPh sb="9" eb="13">
      <t>ミ</t>
    </rPh>
    <rPh sb="14" eb="16">
      <t>レイワ</t>
    </rPh>
    <rPh sb="17" eb="18">
      <t>ネン</t>
    </rPh>
    <rPh sb="19" eb="20">
      <t>ガツ</t>
    </rPh>
    <rPh sb="21" eb="22">
      <t>ニチ</t>
    </rPh>
    <rPh sb="22" eb="24">
      <t>イコウ</t>
    </rPh>
    <rPh sb="25" eb="27">
      <t>ハッチュウ</t>
    </rPh>
    <rPh sb="29" eb="31">
      <t>ケンセツ</t>
    </rPh>
    <phoneticPr fontId="1"/>
  </si>
  <si>
    <t>①　工事種類別完成工事高</t>
    <phoneticPr fontId="1"/>
  </si>
  <si>
    <t>②　工事経歴書</t>
    <phoneticPr fontId="1"/>
  </si>
  <si>
    <t>③　技術職員名簿</t>
    <phoneticPr fontId="1"/>
  </si>
  <si>
    <t>④　その他の審査項目（社会性等）</t>
    <phoneticPr fontId="1"/>
  </si>
  <si>
    <t>⑤　損益計算書</t>
    <rPh sb="2" eb="4">
      <t>ソンエキ</t>
    </rPh>
    <rPh sb="4" eb="7">
      <t>ケイサンショ</t>
    </rPh>
    <phoneticPr fontId="1"/>
  </si>
  <si>
    <t>⑥　建設機械の所有及びリースの台数に関する調書</t>
    <phoneticPr fontId="1"/>
  </si>
  <si>
    <t>６．添付書類（写）</t>
    <rPh sb="7" eb="8">
      <t>ウツ</t>
    </rPh>
    <phoneticPr fontId="1"/>
  </si>
  <si>
    <t>　（ホーム→社会基盤→土地・建設業→入札参加資格・契約等→令和4年度鹿児島県建設工事入札参加資格審査の申請受付について）</t>
    <rPh sb="29" eb="31">
      <t>レイワ</t>
    </rPh>
    <rPh sb="38" eb="40">
      <t>ケンセツ</t>
    </rPh>
    <rPh sb="40" eb="42">
      <t>コウジ</t>
    </rPh>
    <rPh sb="53" eb="55">
      <t>ウケツケ</t>
    </rPh>
    <phoneticPr fontId="1"/>
  </si>
  <si>
    <t>４．社会活動等に関する事項</t>
    <phoneticPr fontId="1"/>
  </si>
  <si>
    <t>　（注）町管理道路の維持管理委託等の受注実績については，入札参加資格審査を申請する格付業種のうち「土木一式工事」についてのみ加点されます。</t>
    <rPh sb="2" eb="3">
      <t>チュウ</t>
    </rPh>
    <rPh sb="4" eb="5">
      <t>チョウ</t>
    </rPh>
    <rPh sb="16" eb="17">
      <t>トウ</t>
    </rPh>
    <rPh sb="28" eb="30">
      <t>ニュウサツ</t>
    </rPh>
    <rPh sb="30" eb="32">
      <t>サンカ</t>
    </rPh>
    <rPh sb="32" eb="34">
      <t>シカク</t>
    </rPh>
    <rPh sb="34" eb="36">
      <t>シンサ</t>
    </rPh>
    <rPh sb="37" eb="39">
      <t>シンセイ</t>
    </rPh>
    <rPh sb="41" eb="42">
      <t>カク</t>
    </rPh>
    <rPh sb="42" eb="43">
      <t>ヅケ</t>
    </rPh>
    <rPh sb="43" eb="45">
      <t>ギョウシュ</t>
    </rPh>
    <rPh sb="49" eb="51">
      <t>ドボク</t>
    </rPh>
    <rPh sb="51" eb="53">
      <t>イッシキ</t>
    </rPh>
    <rPh sb="53" eb="55">
      <t>コウジ</t>
    </rPh>
    <rPh sb="62" eb="64">
      <t>カテン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</si>
</sst>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411]ggge&quot;年&quot;m&quot;月&quot;d&quot;日&quot;;@"/>
  </numFmts>
  <fonts count="43">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22"/>
      <name val="ＭＳ Ｐ明朝"/>
      <family val="1"/>
      <charset val="128"/>
    </font>
    <font>
      <sz val="11"/>
      <name val="ＭＳ Ｐ明朝"/>
      <family val="1"/>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0"/>
      <name val="ＭＳ Ｐ明朝"/>
      <family val="1"/>
      <charset val="128"/>
    </font>
    <font>
      <sz val="10.5"/>
      <name val="ＭＳ Ｐ明朝"/>
      <family val="1"/>
      <charset val="128"/>
    </font>
    <font>
      <sz val="14"/>
      <name val="ＭＳ Ｐ明朝"/>
      <family val="1"/>
      <charset val="128"/>
    </font>
    <font>
      <sz val="24"/>
      <name val="ＭＳ 明朝"/>
      <family val="1"/>
      <charset val="128"/>
    </font>
    <font>
      <u/>
      <sz val="14"/>
      <color indexed="8"/>
      <name val="ＭＳ 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20"/>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rgb="FFFF0000"/>
      <name val="ＭＳ Ｐゴシック"/>
      <family val="3"/>
      <charset val="128"/>
    </font>
    <font>
      <sz val="9"/>
      <name val="ＭＳ 明朝"/>
      <family val="1"/>
      <charset val="128"/>
    </font>
    <font>
      <sz val="16"/>
      <name val="ＭＳ 明朝"/>
      <family val="1"/>
      <charset val="128"/>
    </font>
    <font>
      <strike/>
      <sz val="10"/>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189">
    <border>
      <left/>
      <right/>
      <top/>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style="dashed">
        <color indexed="64"/>
      </left>
      <right style="dashed">
        <color indexed="64"/>
      </right>
      <top style="thin">
        <color indexed="64"/>
      </top>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dashDot">
        <color indexed="64"/>
      </right>
      <top/>
      <bottom/>
      <diagonal/>
    </border>
    <border>
      <left style="dashDot">
        <color indexed="64"/>
      </left>
      <right/>
      <top/>
      <bottom/>
      <diagonal/>
    </border>
    <border>
      <left/>
      <right/>
      <top style="dashDot">
        <color indexed="64"/>
      </top>
      <bottom/>
      <diagonal/>
    </border>
    <border>
      <left/>
      <right style="dashDot">
        <color indexed="64"/>
      </right>
      <top style="dashDot">
        <color indexed="64"/>
      </top>
      <bottom/>
      <diagonal/>
    </border>
    <border>
      <left style="dashDot">
        <color indexed="64"/>
      </left>
      <right/>
      <top style="dashDot">
        <color indexed="64"/>
      </top>
      <bottom/>
      <diagonal/>
    </border>
    <border>
      <left/>
      <right style="dashDot">
        <color indexed="64"/>
      </right>
      <top style="thin">
        <color indexed="64"/>
      </top>
      <bottom/>
      <diagonal/>
    </border>
    <border>
      <left style="dashDot">
        <color indexed="64"/>
      </left>
      <right/>
      <top style="thin">
        <color indexed="64"/>
      </top>
      <bottom/>
      <diagonal/>
    </border>
    <border>
      <left style="thin">
        <color indexed="64"/>
      </left>
      <right/>
      <top/>
      <bottom/>
      <diagonal/>
    </border>
    <border>
      <left/>
      <right style="thin">
        <color indexed="64"/>
      </right>
      <top/>
      <bottom/>
      <diagonal/>
    </border>
    <border>
      <left/>
      <right style="dashDot">
        <color indexed="64"/>
      </right>
      <top/>
      <bottom style="thin">
        <color indexed="64"/>
      </bottom>
      <diagonal/>
    </border>
    <border>
      <left style="dashDot">
        <color indexed="64"/>
      </left>
      <right/>
      <top/>
      <bottom style="thin">
        <color indexed="64"/>
      </bottom>
      <diagonal/>
    </border>
    <border>
      <left/>
      <right/>
      <top style="dashDotDot">
        <color indexed="64"/>
      </top>
      <bottom/>
      <diagonal/>
    </border>
    <border>
      <left style="thin">
        <color indexed="64"/>
      </left>
      <right/>
      <top style="dashDotDot">
        <color indexed="64"/>
      </top>
      <bottom/>
      <diagonal/>
    </border>
    <border>
      <left/>
      <right style="thin">
        <color indexed="64"/>
      </right>
      <top style="dashDotDot">
        <color indexed="64"/>
      </top>
      <bottom/>
      <diagonal/>
    </border>
    <border>
      <left style="thin">
        <color indexed="64"/>
      </left>
      <right/>
      <top style="dashDot">
        <color indexed="64"/>
      </top>
      <bottom/>
      <diagonal/>
    </border>
    <border>
      <left/>
      <right/>
      <top/>
      <bottom style="dotted">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dashDot">
        <color indexed="64"/>
      </left>
      <right/>
      <top style="dashDotDot">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ashed">
        <color indexed="64"/>
      </left>
      <right/>
      <top style="thick">
        <color indexed="64"/>
      </top>
      <bottom style="thick">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n">
        <color indexed="64"/>
      </bottom>
      <diagonal/>
    </border>
    <border>
      <left/>
      <right style="thick">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n">
        <color indexed="64"/>
      </top>
      <bottom style="double">
        <color indexed="64"/>
      </bottom>
      <diagonal/>
    </border>
    <border>
      <left/>
      <right style="thick">
        <color indexed="64"/>
      </right>
      <top style="thin">
        <color indexed="64"/>
      </top>
      <bottom style="thin">
        <color indexed="64"/>
      </bottom>
      <diagonal/>
    </border>
    <border>
      <left/>
      <right style="dashed">
        <color indexed="64"/>
      </right>
      <top style="thin">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style="dashed">
        <color indexed="64"/>
      </right>
      <top style="double">
        <color indexed="64"/>
      </top>
      <bottom style="thick">
        <color indexed="64"/>
      </bottom>
      <diagonal/>
    </border>
    <border>
      <left style="dashed">
        <color indexed="64"/>
      </left>
      <right/>
      <top style="double">
        <color indexed="64"/>
      </top>
      <bottom style="thick">
        <color indexed="64"/>
      </bottom>
      <diagonal/>
    </border>
    <border>
      <left style="dashed">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style="thick">
        <color indexed="64"/>
      </left>
      <right/>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medium">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style="thick">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style="dashed">
        <color indexed="64"/>
      </top>
      <bottom/>
      <diagonal/>
    </border>
    <border>
      <left style="dashed">
        <color indexed="64"/>
      </left>
      <right style="thin">
        <color indexed="64"/>
      </right>
      <top style="dashed">
        <color indexed="64"/>
      </top>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ashed">
        <color indexed="64"/>
      </right>
      <top style="thin">
        <color indexed="64"/>
      </top>
      <bottom/>
      <diagonal/>
    </border>
    <border>
      <left style="dashed">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style="mediumDashDot">
        <color indexed="64"/>
      </top>
      <bottom style="thin">
        <color indexed="64"/>
      </bottom>
      <diagonal/>
    </border>
    <border>
      <left style="thin">
        <color indexed="64"/>
      </left>
      <right style="double">
        <color indexed="64"/>
      </right>
      <top style="mediumDashDot">
        <color indexed="64"/>
      </top>
      <bottom style="thin">
        <color indexed="64"/>
      </bottom>
      <diagonal/>
    </border>
    <border>
      <left style="double">
        <color indexed="64"/>
      </left>
      <right style="dashed">
        <color indexed="64"/>
      </right>
      <top style="mediumDashDot">
        <color indexed="64"/>
      </top>
      <bottom style="thin">
        <color indexed="64"/>
      </bottom>
      <diagonal/>
    </border>
    <border>
      <left style="dashed">
        <color indexed="64"/>
      </left>
      <right style="dashed">
        <color indexed="64"/>
      </right>
      <top style="mediumDashDot">
        <color indexed="64"/>
      </top>
      <bottom style="thin">
        <color indexed="64"/>
      </bottom>
      <diagonal/>
    </border>
    <border>
      <left style="dashed">
        <color indexed="64"/>
      </left>
      <right style="double">
        <color indexed="64"/>
      </right>
      <top style="mediumDashDot">
        <color indexed="64"/>
      </top>
      <bottom style="thin">
        <color indexed="64"/>
      </bottom>
      <diagonal/>
    </border>
    <border>
      <left style="double">
        <color indexed="64"/>
      </left>
      <right style="double">
        <color indexed="64"/>
      </right>
      <top style="mediumDashDot">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s>
  <cellStyleXfs count="3">
    <xf numFmtId="0" fontId="0" fillId="0" borderId="0"/>
    <xf numFmtId="0" fontId="7" fillId="0" borderId="0"/>
    <xf numFmtId="0" fontId="14" fillId="0" borderId="0">
      <alignment vertical="center"/>
    </xf>
  </cellStyleXfs>
  <cellXfs count="69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vertical="center" justifyLastLine="1"/>
    </xf>
    <xf numFmtId="0" fontId="2" fillId="0" borderId="0" xfId="0" applyFont="1" applyBorder="1" applyAlignment="1">
      <alignment horizontal="distributed" vertical="center" justifyLastLine="1"/>
    </xf>
    <xf numFmtId="0" fontId="2" fillId="0" borderId="0" xfId="0" applyFont="1" applyBorder="1" applyAlignment="1">
      <alignment vertical="center" wrapText="1"/>
    </xf>
    <xf numFmtId="0" fontId="2" fillId="0" borderId="0" xfId="0" applyFont="1"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distributed" vertical="center"/>
    </xf>
    <xf numFmtId="0" fontId="2" fillId="0" borderId="5" xfId="0" applyFont="1" applyBorder="1" applyAlignment="1">
      <alignment vertical="center" justifyLastLine="1"/>
    </xf>
    <xf numFmtId="0" fontId="2" fillId="0" borderId="3" xfId="0" applyFont="1" applyBorder="1" applyAlignment="1">
      <alignment vertical="center" justifyLastLine="1"/>
    </xf>
    <xf numFmtId="0" fontId="2" fillId="0" borderId="5" xfId="0" applyFont="1" applyBorder="1" applyAlignment="1">
      <alignment vertical="center" shrinkToFit="1"/>
    </xf>
    <xf numFmtId="0" fontId="5" fillId="0" borderId="0" xfId="0" applyFont="1" applyBorder="1" applyAlignment="1">
      <alignment vertical="center"/>
    </xf>
    <xf numFmtId="0" fontId="2" fillId="0" borderId="6"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vertical="center" justifyLastLine="1"/>
    </xf>
    <xf numFmtId="0" fontId="6" fillId="0" borderId="5" xfId="0" applyFont="1" applyBorder="1" applyAlignment="1">
      <alignment vertical="center" shrinkToFit="1"/>
    </xf>
    <xf numFmtId="0" fontId="6" fillId="0" borderId="5" xfId="0" applyFont="1" applyBorder="1" applyAlignment="1">
      <alignment vertical="center" justifyLastLine="1"/>
    </xf>
    <xf numFmtId="0" fontId="6" fillId="0" borderId="3" xfId="0" applyFont="1" applyBorder="1" applyAlignment="1">
      <alignment vertical="center" justifyLastLine="1"/>
    </xf>
    <xf numFmtId="0" fontId="0" fillId="0" borderId="0" xfId="0" applyAlignment="1">
      <alignment vertical="center"/>
    </xf>
    <xf numFmtId="0" fontId="0" fillId="0" borderId="6" xfId="0"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6" xfId="0" applyFont="1" applyBorder="1" applyAlignment="1">
      <alignment vertical="center" shrinkToFit="1"/>
    </xf>
    <xf numFmtId="0" fontId="0" fillId="0" borderId="13" xfId="0" applyBorder="1" applyAlignment="1"/>
    <xf numFmtId="0" fontId="0" fillId="0" borderId="14" xfId="0" applyBorder="1" applyAlignment="1"/>
    <xf numFmtId="0" fontId="0" fillId="0" borderId="15" xfId="0" applyBorder="1" applyAlignment="1"/>
    <xf numFmtId="0" fontId="0" fillId="0" borderId="6" xfId="0" applyBorder="1" applyAlignment="1"/>
    <xf numFmtId="0" fontId="0" fillId="0" borderId="16" xfId="0" applyBorder="1" applyAlignment="1"/>
    <xf numFmtId="0" fontId="0" fillId="0" borderId="17" xfId="0" applyBorder="1"/>
    <xf numFmtId="176" fontId="11" fillId="0" borderId="0" xfId="1" applyNumberFormat="1" applyFont="1" applyBorder="1" applyAlignment="1">
      <alignment vertical="center"/>
    </xf>
    <xf numFmtId="176" fontId="11" fillId="0" borderId="0" xfId="1" applyNumberFormat="1" applyFont="1" applyBorder="1" applyAlignment="1">
      <alignment horizontal="right" vertical="center"/>
    </xf>
    <xf numFmtId="176" fontId="11" fillId="0" borderId="0" xfId="1" applyNumberFormat="1" applyFont="1" applyBorder="1" applyAlignment="1">
      <alignment horizontal="center" vertical="center"/>
    </xf>
    <xf numFmtId="176" fontId="11" fillId="0" borderId="9" xfId="1" applyNumberFormat="1" applyFont="1" applyBorder="1" applyAlignment="1">
      <alignment vertical="center"/>
    </xf>
    <xf numFmtId="176" fontId="11" fillId="0" borderId="13" xfId="1" applyNumberFormat="1" applyFont="1" applyBorder="1" applyAlignment="1">
      <alignment vertical="center"/>
    </xf>
    <xf numFmtId="176" fontId="11" fillId="0" borderId="12" xfId="1" applyNumberFormat="1" applyFont="1" applyBorder="1" applyAlignment="1">
      <alignment vertical="center"/>
    </xf>
    <xf numFmtId="176" fontId="11" fillId="0" borderId="10" xfId="1" applyNumberFormat="1" applyFont="1" applyBorder="1" applyAlignment="1">
      <alignment vertical="center"/>
    </xf>
    <xf numFmtId="176" fontId="11" fillId="0" borderId="17" xfId="1" applyNumberFormat="1" applyFont="1" applyBorder="1" applyAlignment="1">
      <alignment vertical="center"/>
    </xf>
    <xf numFmtId="176" fontId="11" fillId="0" borderId="11" xfId="1" applyNumberFormat="1" applyFont="1" applyBorder="1" applyAlignment="1">
      <alignment vertical="center"/>
    </xf>
    <xf numFmtId="176" fontId="11" fillId="0" borderId="5"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1" fillId="0" borderId="5" xfId="1" applyNumberFormat="1" applyFont="1" applyBorder="1" applyAlignment="1">
      <alignment vertical="center"/>
    </xf>
    <xf numFmtId="176" fontId="11" fillId="0" borderId="3" xfId="1" applyNumberFormat="1" applyFont="1" applyBorder="1" applyAlignment="1">
      <alignment vertical="center"/>
    </xf>
    <xf numFmtId="0" fontId="0" fillId="0" borderId="18" xfId="0" applyBorder="1"/>
    <xf numFmtId="0" fontId="0" fillId="0" borderId="19" xfId="0" applyBorder="1"/>
    <xf numFmtId="0" fontId="0" fillId="0" borderId="0" xfId="0" applyBorder="1"/>
    <xf numFmtId="0" fontId="0" fillId="0" borderId="20" xfId="0" applyBorder="1"/>
    <xf numFmtId="0" fontId="0" fillId="0" borderId="21" xfId="0" applyBorder="1"/>
    <xf numFmtId="0" fontId="0" fillId="0" borderId="22" xfId="0" applyBorder="1"/>
    <xf numFmtId="0" fontId="0" fillId="0" borderId="9" xfId="0" applyBorder="1"/>
    <xf numFmtId="0" fontId="0" fillId="0" borderId="13" xfId="0" applyBorder="1"/>
    <xf numFmtId="0" fontId="0" fillId="0" borderId="23" xfId="0" applyBorder="1"/>
    <xf numFmtId="0" fontId="0" fillId="0" borderId="24" xfId="0" applyBorder="1"/>
    <xf numFmtId="0" fontId="0" fillId="0" borderId="12" xfId="0" applyBorder="1"/>
    <xf numFmtId="0" fontId="0" fillId="0" borderId="25" xfId="0" applyBorder="1"/>
    <xf numFmtId="0" fontId="0" fillId="0" borderId="26" xfId="0" applyBorder="1"/>
    <xf numFmtId="0" fontId="0" fillId="0" borderId="10"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Fill="1" applyBorder="1"/>
    <xf numFmtId="0" fontId="0" fillId="0" borderId="33" xfId="0" applyBorder="1" applyAlignment="1">
      <alignment vertical="center"/>
    </xf>
    <xf numFmtId="0" fontId="0" fillId="0" borderId="0" xfId="0" applyAlignment="1">
      <alignment horizontal="distributed" vertical="center"/>
    </xf>
    <xf numFmtId="0" fontId="9" fillId="0" borderId="0" xfId="0" applyFont="1" applyAlignment="1">
      <alignment vertical="center"/>
    </xf>
    <xf numFmtId="0" fontId="0" fillId="0" borderId="17" xfId="0" applyBorder="1" applyAlignment="1">
      <alignment vertical="center"/>
    </xf>
    <xf numFmtId="0" fontId="2" fillId="0" borderId="34" xfId="0" applyFont="1" applyBorder="1" applyAlignment="1">
      <alignment horizontal="center" vertical="center" justifyLastLine="1"/>
    </xf>
    <xf numFmtId="0" fontId="2" fillId="0" borderId="0" xfId="0" applyFont="1" applyBorder="1" applyAlignment="1">
      <alignment horizontal="center" vertical="center" justifyLastLine="1"/>
    </xf>
    <xf numFmtId="0" fontId="9" fillId="0" borderId="4" xfId="0" applyFont="1" applyBorder="1" applyAlignment="1">
      <alignment vertical="center"/>
    </xf>
    <xf numFmtId="0" fontId="9" fillId="0" borderId="5" xfId="0" applyFont="1" applyBorder="1" applyAlignment="1">
      <alignment vertical="center"/>
    </xf>
    <xf numFmtId="0" fontId="0" fillId="0" borderId="0" xfId="0" applyFont="1" applyAlignment="1">
      <alignment vertical="center"/>
    </xf>
    <xf numFmtId="0" fontId="0" fillId="0" borderId="48" xfId="0" applyBorder="1"/>
    <xf numFmtId="0" fontId="0" fillId="0" borderId="39" xfId="0" applyBorder="1" applyAlignment="1">
      <alignment horizontal="center" vertical="center"/>
    </xf>
    <xf numFmtId="0" fontId="0" fillId="0" borderId="17" xfId="0" applyFont="1" applyBorder="1" applyAlignment="1">
      <alignment vertical="center"/>
    </xf>
    <xf numFmtId="0" fontId="0" fillId="0" borderId="39" xfId="0" applyFont="1" applyBorder="1" applyAlignment="1">
      <alignment vertical="top" wrapText="1"/>
    </xf>
    <xf numFmtId="0" fontId="0" fillId="0" borderId="0" xfId="0" applyFont="1" applyAlignment="1">
      <alignment vertical="center" wrapText="1"/>
    </xf>
    <xf numFmtId="0" fontId="0" fillId="0" borderId="38" xfId="0" applyFont="1" applyBorder="1" applyAlignment="1">
      <alignment vertical="top" wrapText="1"/>
    </xf>
    <xf numFmtId="0" fontId="0" fillId="0" borderId="41" xfId="0" applyFont="1" applyBorder="1" applyAlignment="1">
      <alignment horizontal="right" wrapText="1"/>
    </xf>
    <xf numFmtId="0" fontId="0" fillId="0" borderId="9" xfId="0" applyFont="1" applyBorder="1" applyAlignment="1">
      <alignment horizontal="right" wrapText="1"/>
    </xf>
    <xf numFmtId="0" fontId="0" fillId="0" borderId="42" xfId="0" applyFont="1" applyBorder="1" applyAlignment="1">
      <alignment horizontal="right" wrapText="1"/>
    </xf>
    <xf numFmtId="0" fontId="0" fillId="0" borderId="49" xfId="0" applyFont="1" applyBorder="1" applyAlignment="1">
      <alignment horizontal="right" wrapText="1"/>
    </xf>
    <xf numFmtId="0" fontId="0" fillId="0" borderId="50" xfId="0" applyFont="1" applyBorder="1" applyAlignment="1">
      <alignment horizontal="right" wrapText="1"/>
    </xf>
    <xf numFmtId="0" fontId="0" fillId="0" borderId="0" xfId="0" applyAlignment="1">
      <alignment vertical="center" wrapText="1"/>
    </xf>
    <xf numFmtId="0" fontId="0" fillId="0" borderId="40" xfId="0" applyFont="1" applyBorder="1" applyAlignment="1">
      <alignment horizontal="right" wrapText="1"/>
    </xf>
    <xf numFmtId="0" fontId="0" fillId="0" borderId="51" xfId="0" applyFont="1" applyBorder="1" applyAlignment="1">
      <alignment horizontal="right" wrapText="1"/>
    </xf>
    <xf numFmtId="0" fontId="0" fillId="0" borderId="47" xfId="0" applyFont="1" applyBorder="1" applyAlignment="1">
      <alignment horizontal="right" wrapText="1"/>
    </xf>
    <xf numFmtId="0" fontId="15" fillId="0" borderId="0" xfId="0" applyFont="1" applyAlignment="1">
      <alignment horizontal="center" vertical="center"/>
    </xf>
    <xf numFmtId="0" fontId="0" fillId="0" borderId="39" xfId="0" applyBorder="1" applyAlignment="1">
      <alignment vertical="center"/>
    </xf>
    <xf numFmtId="176" fontId="18" fillId="0" borderId="0" xfId="1" applyNumberFormat="1" applyFont="1" applyBorder="1" applyAlignment="1">
      <alignment vertical="center"/>
    </xf>
    <xf numFmtId="176" fontId="19" fillId="0" borderId="0" xfId="1" applyNumberFormat="1" applyFont="1" applyBorder="1" applyAlignment="1">
      <alignment vertical="center"/>
    </xf>
    <xf numFmtId="176" fontId="19" fillId="0" borderId="0" xfId="1" applyNumberFormat="1" applyFont="1" applyBorder="1" applyAlignment="1">
      <alignment horizontal="distributed" vertical="center"/>
    </xf>
    <xf numFmtId="176" fontId="19" fillId="0" borderId="0" xfId="1" applyNumberFormat="1" applyFont="1" applyBorder="1" applyAlignment="1">
      <alignment horizontal="right" vertical="center"/>
    </xf>
    <xf numFmtId="176" fontId="19" fillId="0" borderId="0" xfId="1" applyNumberFormat="1" applyFont="1" applyBorder="1" applyAlignment="1">
      <alignment horizontal="center"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118" xfId="0" applyFont="1" applyBorder="1" applyAlignment="1">
      <alignment vertical="center"/>
    </xf>
    <xf numFmtId="0" fontId="9" fillId="0" borderId="119"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9" fillId="0" borderId="10" xfId="0" applyFont="1" applyBorder="1" applyAlignment="1">
      <alignment vertical="center"/>
    </xf>
    <xf numFmtId="0" fontId="2" fillId="0" borderId="9" xfId="0" applyFont="1" applyBorder="1" applyAlignment="1">
      <alignment vertical="center"/>
    </xf>
    <xf numFmtId="0" fontId="0" fillId="0" borderId="10" xfId="0" applyBorder="1" applyAlignment="1"/>
    <xf numFmtId="0" fontId="0" fillId="0" borderId="17" xfId="0" applyBorder="1" applyAlignment="1"/>
    <xf numFmtId="0" fontId="2" fillId="0" borderId="17" xfId="0" applyFont="1" applyBorder="1" applyAlignment="1">
      <alignment vertical="center"/>
    </xf>
    <xf numFmtId="0" fontId="2" fillId="0" borderId="17" xfId="0" applyFont="1" applyBorder="1" applyAlignment="1">
      <alignment vertical="center" shrinkToFit="1"/>
    </xf>
    <xf numFmtId="0" fontId="0" fillId="0" borderId="77" xfId="0" applyBorder="1" applyAlignment="1"/>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xf numFmtId="0" fontId="2" fillId="0" borderId="0" xfId="0" applyFont="1" applyBorder="1" applyAlignment="1">
      <alignment vertical="center" shrinkToFit="1"/>
    </xf>
    <xf numFmtId="0" fontId="5" fillId="0" borderId="0" xfId="0" applyFont="1" applyAlignment="1">
      <alignment vertical="center"/>
    </xf>
    <xf numFmtId="0" fontId="9" fillId="0" borderId="25" xfId="0" applyFont="1" applyBorder="1" applyAlignment="1">
      <alignment vertical="center"/>
    </xf>
    <xf numFmtId="0" fontId="9" fillId="0" borderId="126" xfId="0" applyFont="1" applyBorder="1" applyAlignment="1">
      <alignment vertical="center"/>
    </xf>
    <xf numFmtId="0" fontId="9" fillId="0" borderId="123" xfId="0" applyFont="1" applyBorder="1" applyAlignment="1">
      <alignment vertical="center"/>
    </xf>
    <xf numFmtId="0" fontId="9" fillId="0" borderId="136" xfId="0" applyFont="1" applyBorder="1" applyAlignment="1">
      <alignment vertical="center"/>
    </xf>
    <xf numFmtId="0" fontId="9" fillId="0" borderId="135" xfId="0" applyFont="1" applyBorder="1" applyAlignment="1">
      <alignment vertical="center"/>
    </xf>
    <xf numFmtId="0" fontId="6" fillId="0" borderId="0" xfId="0" applyFont="1" applyAlignment="1">
      <alignment vertical="center"/>
    </xf>
    <xf numFmtId="0" fontId="6" fillId="0" borderId="6" xfId="0" applyFont="1" applyBorder="1" applyAlignment="1">
      <alignment horizontal="center" vertical="center" justifyLastLine="1"/>
    </xf>
    <xf numFmtId="0" fontId="4" fillId="0" borderId="6"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 fillId="0" borderId="0" xfId="0" quotePrefix="1" applyFont="1" applyBorder="1" applyAlignment="1">
      <alignment vertical="center"/>
    </xf>
    <xf numFmtId="0" fontId="4" fillId="0" borderId="0" xfId="0" applyFont="1" applyBorder="1" applyAlignment="1">
      <alignment vertical="center"/>
    </xf>
    <xf numFmtId="0" fontId="9" fillId="0" borderId="0" xfId="0" applyFont="1" applyAlignment="1"/>
    <xf numFmtId="0" fontId="9" fillId="0" borderId="0" xfId="0" applyFont="1"/>
    <xf numFmtId="0" fontId="23" fillId="0" borderId="17" xfId="0" applyFont="1" applyBorder="1"/>
    <xf numFmtId="0" fontId="9" fillId="0" borderId="17" xfId="0" applyFont="1" applyBorder="1"/>
    <xf numFmtId="0" fontId="9" fillId="0" borderId="17" xfId="0" applyFont="1" applyBorder="1" applyAlignment="1"/>
    <xf numFmtId="0" fontId="24" fillId="0" borderId="0" xfId="0" applyFont="1" applyAlignment="1" applyProtection="1">
      <alignment vertical="center"/>
      <protection locked="0"/>
    </xf>
    <xf numFmtId="0" fontId="8" fillId="0" borderId="0" xfId="0" applyFont="1"/>
    <xf numFmtId="0" fontId="25" fillId="0" borderId="0" xfId="0" applyFont="1"/>
    <xf numFmtId="0" fontId="26" fillId="0" borderId="0" xfId="0" applyFont="1"/>
    <xf numFmtId="0" fontId="29" fillId="0" borderId="0" xfId="0" applyFont="1" applyAlignment="1">
      <alignment horizontal="center"/>
    </xf>
    <xf numFmtId="0" fontId="8" fillId="0" borderId="0" xfId="0" applyFont="1" applyAlignment="1"/>
    <xf numFmtId="0" fontId="31" fillId="0" borderId="0" xfId="0" applyFont="1" applyAlignment="1"/>
    <xf numFmtId="0" fontId="26" fillId="0" borderId="0" xfId="0" applyFont="1" applyAlignment="1"/>
    <xf numFmtId="0" fontId="26" fillId="0" borderId="0" xfId="0" applyFont="1" applyAlignment="1">
      <alignment horizontal="justify"/>
    </xf>
    <xf numFmtId="0" fontId="24" fillId="0" borderId="0" xfId="0" applyFont="1" applyAlignment="1">
      <alignment vertical="center"/>
    </xf>
    <xf numFmtId="0" fontId="26" fillId="0" borderId="0" xfId="0" applyFont="1" applyBorder="1" applyAlignment="1">
      <alignment vertical="center"/>
    </xf>
    <xf numFmtId="0" fontId="32" fillId="0" borderId="0" xfId="0" applyFont="1" applyBorder="1" applyAlignment="1">
      <alignment vertical="center"/>
    </xf>
    <xf numFmtId="0" fontId="33" fillId="0" borderId="0" xfId="0" applyFont="1" applyAlignment="1">
      <alignment vertical="center" wrapText="1"/>
    </xf>
    <xf numFmtId="0" fontId="35" fillId="0" borderId="0" xfId="2" applyFont="1">
      <alignment vertical="center"/>
    </xf>
    <xf numFmtId="0" fontId="35" fillId="0" borderId="0" xfId="2" applyFont="1" applyAlignment="1">
      <alignment horizontal="right" vertical="center"/>
    </xf>
    <xf numFmtId="0" fontId="36" fillId="0" borderId="0" xfId="2" applyFont="1">
      <alignment vertical="center"/>
    </xf>
    <xf numFmtId="0" fontId="37" fillId="0" borderId="0" xfId="2" applyFont="1">
      <alignment vertical="center"/>
    </xf>
    <xf numFmtId="0" fontId="9" fillId="0" borderId="0" xfId="0" applyFont="1" applyFill="1" applyAlignment="1">
      <alignment vertical="center"/>
    </xf>
    <xf numFmtId="176" fontId="19" fillId="0" borderId="9" xfId="1" applyNumberFormat="1" applyFont="1" applyBorder="1" applyAlignment="1">
      <alignment vertical="center"/>
    </xf>
    <xf numFmtId="176" fontId="19" fillId="0" borderId="13" xfId="1" applyNumberFormat="1" applyFont="1" applyBorder="1" applyAlignment="1">
      <alignment vertical="center"/>
    </xf>
    <xf numFmtId="0" fontId="6" fillId="0" borderId="0" xfId="0" applyFont="1" applyAlignment="1">
      <alignment vertical="center"/>
    </xf>
    <xf numFmtId="0" fontId="6" fillId="0" borderId="0" xfId="0" applyFont="1" applyAlignment="1">
      <alignment vertical="center"/>
    </xf>
    <xf numFmtId="0" fontId="39" fillId="0" borderId="0" xfId="0" applyFont="1" applyBorder="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horizontal="distributed"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2" fillId="0" borderId="63"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62"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160" xfId="0" applyFont="1" applyBorder="1" applyAlignment="1">
      <alignment horizontal="center" vertical="center"/>
    </xf>
    <xf numFmtId="0" fontId="2" fillId="0" borderId="52" xfId="0" applyFont="1" applyBorder="1" applyAlignment="1">
      <alignment horizontal="center" vertical="center"/>
    </xf>
    <xf numFmtId="0" fontId="2" fillId="0" borderId="161" xfId="0" applyFont="1" applyBorder="1" applyAlignment="1">
      <alignment horizontal="center" vertical="center"/>
    </xf>
    <xf numFmtId="0" fontId="2" fillId="0" borderId="43" xfId="0" applyFont="1" applyBorder="1" applyAlignment="1">
      <alignment horizontal="center" vertical="center"/>
    </xf>
    <xf numFmtId="0" fontId="2" fillId="0" borderId="162" xfId="0" applyFont="1" applyBorder="1" applyAlignment="1">
      <alignment horizontal="center" vertical="center"/>
    </xf>
    <xf numFmtId="0" fontId="2" fillId="0" borderId="53"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166" xfId="0" applyFont="1" applyBorder="1" applyAlignment="1">
      <alignment horizontal="center" vertical="center"/>
    </xf>
    <xf numFmtId="0" fontId="2" fillId="0" borderId="45" xfId="0" applyFont="1" applyBorder="1" applyAlignment="1">
      <alignment horizontal="center" vertical="center"/>
    </xf>
    <xf numFmtId="0" fontId="2" fillId="0" borderId="167" xfId="0" applyFont="1" applyBorder="1" applyAlignment="1">
      <alignment horizontal="distributed" vertical="center" justifyLastLine="1"/>
    </xf>
    <xf numFmtId="0" fontId="2" fillId="0" borderId="168" xfId="0" applyFont="1" applyBorder="1" applyAlignment="1">
      <alignment horizontal="distributed" vertical="center" justifyLastLine="1"/>
    </xf>
    <xf numFmtId="0" fontId="2" fillId="0" borderId="169" xfId="0" applyFont="1" applyBorder="1" applyAlignment="1">
      <alignment horizontal="distributed" vertical="center" justifyLastLine="1"/>
    </xf>
    <xf numFmtId="0" fontId="2" fillId="0" borderId="170" xfId="0" applyFont="1" applyBorder="1" applyAlignment="1">
      <alignment horizontal="distributed" vertical="center" justifyLastLine="1"/>
    </xf>
    <xf numFmtId="0" fontId="2" fillId="0" borderId="0" xfId="0" applyFont="1" applyFill="1" applyAlignment="1">
      <alignment vertical="center"/>
    </xf>
    <xf numFmtId="0" fontId="2" fillId="0" borderId="0" xfId="0" applyFont="1" applyBorder="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9" fillId="0" borderId="9" xfId="0" applyFont="1" applyBorder="1" applyAlignment="1">
      <alignment vertical="center" shrinkToFit="1"/>
    </xf>
    <xf numFmtId="0" fontId="0" fillId="0" borderId="13" xfId="0" applyFont="1" applyBorder="1" applyAlignment="1">
      <alignment vertical="center" shrinkToFit="1"/>
    </xf>
    <xf numFmtId="0" fontId="9" fillId="0" borderId="3" xfId="0" applyFont="1" applyBorder="1" applyAlignment="1">
      <alignment horizontal="center" vertical="center"/>
    </xf>
    <xf numFmtId="0" fontId="9" fillId="0" borderId="39" xfId="0" applyFont="1" applyBorder="1" applyAlignment="1">
      <alignment horizontal="center" vertical="center"/>
    </xf>
    <xf numFmtId="0" fontId="9" fillId="0" borderId="56" xfId="0" applyFont="1" applyBorder="1" applyAlignment="1">
      <alignment vertical="center" shrinkToFit="1"/>
    </xf>
    <xf numFmtId="0" fontId="9" fillId="0" borderId="5" xfId="0" applyFont="1" applyBorder="1" applyAlignment="1">
      <alignment vertical="center" shrinkToFit="1"/>
    </xf>
    <xf numFmtId="0" fontId="9" fillId="0" borderId="3" xfId="0" applyFont="1" applyBorder="1" applyAlignment="1">
      <alignment vertical="center" shrinkToFit="1"/>
    </xf>
    <xf numFmtId="0" fontId="9" fillId="0" borderId="58" xfId="0" applyFont="1" applyBorder="1" applyAlignment="1">
      <alignment vertical="center" shrinkToFit="1"/>
    </xf>
    <xf numFmtId="0" fontId="9" fillId="0" borderId="13" xfId="0" applyFont="1" applyBorder="1" applyAlignment="1">
      <alignment vertical="center" shrinkToFit="1"/>
    </xf>
    <xf numFmtId="0" fontId="9" fillId="0" borderId="12" xfId="0" applyFont="1" applyBorder="1" applyAlignment="1">
      <alignment vertical="center" shrinkToFit="1"/>
    </xf>
    <xf numFmtId="0" fontId="9" fillId="0" borderId="59" xfId="0" applyFont="1" applyBorder="1" applyAlignment="1">
      <alignment vertical="center" shrinkToFit="1"/>
    </xf>
    <xf numFmtId="0" fontId="9" fillId="0" borderId="0" xfId="0" applyFont="1" applyBorder="1" applyAlignment="1">
      <alignment vertical="center" shrinkToFit="1"/>
    </xf>
    <xf numFmtId="0" fontId="9" fillId="0" borderId="26" xfId="0" applyFont="1" applyBorder="1" applyAlignment="1">
      <alignment vertical="center" shrinkToFit="1"/>
    </xf>
    <xf numFmtId="0" fontId="9" fillId="0" borderId="17" xfId="0" applyFont="1" applyBorder="1" applyAlignment="1">
      <alignment vertical="center" shrinkToFit="1"/>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8" xfId="0" applyFont="1" applyBorder="1" applyAlignment="1">
      <alignment horizontal="center" vertical="center"/>
    </xf>
    <xf numFmtId="0" fontId="9" fillId="0" borderId="13" xfId="0" applyFont="1" applyBorder="1" applyAlignment="1">
      <alignment horizontal="center" vertical="center"/>
    </xf>
    <xf numFmtId="0" fontId="9" fillId="0" borderId="128" xfId="0" applyFont="1" applyBorder="1" applyAlignment="1">
      <alignment horizontal="center" vertical="center"/>
    </xf>
    <xf numFmtId="0" fontId="9" fillId="0" borderId="126" xfId="0" applyFont="1" applyBorder="1" applyAlignment="1">
      <alignment vertical="center" shrinkToFit="1"/>
    </xf>
    <xf numFmtId="0" fontId="0" fillId="0" borderId="118" xfId="0" applyBorder="1" applyAlignment="1">
      <alignment vertical="center" shrinkToFit="1"/>
    </xf>
    <xf numFmtId="0" fontId="0" fillId="0" borderId="119" xfId="0" applyBorder="1" applyAlignment="1">
      <alignment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57" xfId="0" applyFont="1" applyBorder="1" applyAlignment="1">
      <alignment horizontal="center" vertical="center"/>
    </xf>
    <xf numFmtId="0" fontId="9" fillId="0" borderId="60" xfId="0" applyFont="1" applyBorder="1" applyAlignment="1">
      <alignment vertical="center" shrinkToFit="1"/>
    </xf>
    <xf numFmtId="0" fontId="9" fillId="0" borderId="11" xfId="0" applyFont="1" applyBorder="1" applyAlignment="1">
      <alignment vertical="center" shrinkToFit="1"/>
    </xf>
    <xf numFmtId="0" fontId="9" fillId="0" borderId="56" xfId="0" applyFont="1" applyBorder="1" applyAlignment="1">
      <alignment horizontal="center" vertical="center"/>
    </xf>
    <xf numFmtId="0" fontId="9" fillId="0" borderId="122" xfId="0" applyFont="1" applyBorder="1" applyAlignment="1">
      <alignment horizontal="center" vertical="center"/>
    </xf>
    <xf numFmtId="0" fontId="9" fillId="0" borderId="125" xfId="0" applyFont="1" applyBorder="1" applyAlignment="1">
      <alignment horizontal="center" vertical="center"/>
    </xf>
    <xf numFmtId="0" fontId="0" fillId="0" borderId="118" xfId="0" applyFont="1" applyBorder="1" applyAlignment="1">
      <alignment vertical="center" shrinkToFit="1"/>
    </xf>
    <xf numFmtId="0" fontId="0" fillId="0" borderId="119" xfId="0" applyFont="1" applyBorder="1" applyAlignment="1">
      <alignment vertical="center" shrinkToFit="1"/>
    </xf>
    <xf numFmtId="0" fontId="9" fillId="0" borderId="123" xfId="0" applyFont="1" applyBorder="1" applyAlignment="1">
      <alignment vertical="center" shrinkToFit="1"/>
    </xf>
    <xf numFmtId="0" fontId="9" fillId="0" borderId="120" xfId="0" applyFont="1" applyBorder="1" applyAlignment="1">
      <alignment vertical="center" shrinkToFit="1"/>
    </xf>
    <xf numFmtId="0" fontId="9" fillId="0" borderId="124" xfId="0" applyFont="1" applyBorder="1" applyAlignment="1">
      <alignment vertical="center" shrinkToFit="1"/>
    </xf>
    <xf numFmtId="0" fontId="9" fillId="0" borderId="118" xfId="0" applyFont="1" applyBorder="1" applyAlignment="1">
      <alignment vertical="center" shrinkToFit="1"/>
    </xf>
    <xf numFmtId="0" fontId="9" fillId="0" borderId="127" xfId="0" applyFont="1" applyBorder="1" applyAlignment="1">
      <alignment vertical="center" shrinkToFit="1"/>
    </xf>
    <xf numFmtId="0" fontId="9" fillId="0" borderId="58" xfId="0" applyFont="1" applyBorder="1" applyAlignment="1">
      <alignmen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9" fillId="0" borderId="59" xfId="0" applyFont="1" applyBorder="1" applyAlignment="1">
      <alignment vertical="center" wrapText="1"/>
    </xf>
    <xf numFmtId="0" fontId="9" fillId="0" borderId="0" xfId="0" applyFont="1" applyBorder="1" applyAlignment="1">
      <alignment vertical="center" wrapText="1"/>
    </xf>
    <xf numFmtId="0" fontId="9" fillId="0" borderId="26" xfId="0" applyFont="1" applyBorder="1" applyAlignment="1">
      <alignment vertical="center" wrapText="1"/>
    </xf>
    <xf numFmtId="0" fontId="9" fillId="0" borderId="60" xfId="0" applyFont="1" applyBorder="1" applyAlignment="1">
      <alignment vertical="center" wrapText="1"/>
    </xf>
    <xf numFmtId="0" fontId="9" fillId="0" borderId="17" xfId="0" applyFont="1" applyBorder="1" applyAlignment="1">
      <alignment vertical="center" wrapText="1"/>
    </xf>
    <xf numFmtId="0" fontId="9" fillId="0" borderId="11" xfId="0" applyFont="1" applyBorder="1" applyAlignment="1">
      <alignment vertical="center" wrapText="1"/>
    </xf>
    <xf numFmtId="0" fontId="38" fillId="0" borderId="58" xfId="0" applyFont="1" applyBorder="1" applyAlignment="1">
      <alignment vertical="center" shrinkToFit="1"/>
    </xf>
    <xf numFmtId="0" fontId="38" fillId="0" borderId="13" xfId="0" applyFont="1" applyBorder="1" applyAlignment="1">
      <alignment vertical="center" shrinkToFit="1"/>
    </xf>
    <xf numFmtId="0" fontId="38" fillId="0" borderId="12" xfId="0" applyFont="1" applyBorder="1" applyAlignment="1">
      <alignment vertical="center" shrinkToFit="1"/>
    </xf>
    <xf numFmtId="0" fontId="38" fillId="0" borderId="59" xfId="0" applyFont="1" applyBorder="1" applyAlignment="1">
      <alignment vertical="center" shrinkToFit="1"/>
    </xf>
    <xf numFmtId="0" fontId="38" fillId="0" borderId="0" xfId="0" applyFont="1" applyBorder="1" applyAlignment="1">
      <alignment vertical="center" shrinkToFit="1"/>
    </xf>
    <xf numFmtId="0" fontId="38" fillId="0" borderId="26" xfId="0" applyFont="1" applyBorder="1" applyAlignment="1">
      <alignment vertical="center" shrinkToFit="1"/>
    </xf>
    <xf numFmtId="176" fontId="11" fillId="0" borderId="4" xfId="1" applyNumberFormat="1" applyFont="1" applyBorder="1" applyAlignment="1">
      <alignment horizontal="center" vertical="center" wrapText="1"/>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0" fillId="0" borderId="0" xfId="1" applyNumberFormat="1" applyFont="1" applyBorder="1" applyAlignment="1">
      <alignment horizontal="center" vertical="center"/>
    </xf>
    <xf numFmtId="176" fontId="11" fillId="0" borderId="4" xfId="1" applyNumberFormat="1" applyFont="1" applyBorder="1" applyAlignment="1">
      <alignment horizontal="distributed" vertical="center"/>
    </xf>
    <xf numFmtId="176" fontId="11" fillId="0" borderId="5" xfId="1" applyNumberFormat="1" applyFont="1" applyBorder="1" applyAlignment="1">
      <alignment horizontal="distributed" vertical="center"/>
    </xf>
    <xf numFmtId="176" fontId="11" fillId="0" borderId="3" xfId="1" applyNumberFormat="1" applyFont="1" applyBorder="1" applyAlignment="1">
      <alignment horizontal="distributed" vertical="center"/>
    </xf>
    <xf numFmtId="176" fontId="11" fillId="0" borderId="9" xfId="1" applyNumberFormat="1" applyFont="1" applyBorder="1" applyAlignment="1">
      <alignment horizontal="center" vertical="center"/>
    </xf>
    <xf numFmtId="176" fontId="11" fillId="0" borderId="13"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17"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1" fillId="0" borderId="0" xfId="1" applyNumberFormat="1" applyFont="1" applyBorder="1" applyAlignment="1">
      <alignment horizontal="right" vertical="center"/>
    </xf>
    <xf numFmtId="176" fontId="11" fillId="0" borderId="9" xfId="1" applyNumberFormat="1" applyFont="1" applyBorder="1" applyAlignment="1">
      <alignment horizontal="distributed" vertical="center"/>
    </xf>
    <xf numFmtId="176" fontId="11" fillId="0" borderId="13" xfId="1" applyNumberFormat="1" applyFont="1" applyBorder="1" applyAlignment="1">
      <alignment horizontal="distributed" vertical="center"/>
    </xf>
    <xf numFmtId="176" fontId="11" fillId="0" borderId="12" xfId="1" applyNumberFormat="1" applyFont="1" applyBorder="1" applyAlignment="1">
      <alignment horizontal="distributed" vertical="center"/>
    </xf>
    <xf numFmtId="176" fontId="11" fillId="0" borderId="25" xfId="1" applyNumberFormat="1" applyFont="1" applyBorder="1" applyAlignment="1">
      <alignment horizontal="distributed" vertical="center"/>
    </xf>
    <xf numFmtId="176" fontId="11" fillId="0" borderId="0" xfId="1" applyNumberFormat="1" applyFont="1" applyBorder="1" applyAlignment="1">
      <alignment horizontal="distributed" vertical="center"/>
    </xf>
    <xf numFmtId="176" fontId="11" fillId="0" borderId="26" xfId="1" applyNumberFormat="1" applyFont="1" applyBorder="1" applyAlignment="1">
      <alignment horizontal="distributed" vertical="center"/>
    </xf>
    <xf numFmtId="176" fontId="11" fillId="0" borderId="10" xfId="1" applyNumberFormat="1" applyFont="1" applyBorder="1" applyAlignment="1">
      <alignment horizontal="distributed" vertical="center"/>
    </xf>
    <xf numFmtId="176" fontId="11" fillId="0" borderId="17" xfId="1" applyNumberFormat="1" applyFont="1" applyBorder="1" applyAlignment="1">
      <alignment horizontal="distributed" vertical="center"/>
    </xf>
    <xf numFmtId="176" fontId="11" fillId="0" borderId="11" xfId="1" applyNumberFormat="1" applyFont="1" applyBorder="1" applyAlignment="1">
      <alignment horizontal="distributed" vertical="center"/>
    </xf>
    <xf numFmtId="0" fontId="2" fillId="2" borderId="0" xfId="0" applyFont="1" applyFill="1" applyBorder="1" applyAlignment="1">
      <alignment horizontal="right" vertical="center"/>
    </xf>
    <xf numFmtId="0" fontId="4" fillId="2" borderId="130" xfId="0" applyFont="1" applyFill="1" applyBorder="1" applyAlignment="1">
      <alignment horizontal="center" vertical="center"/>
    </xf>
    <xf numFmtId="0" fontId="4" fillId="2" borderId="132" xfId="0" applyFont="1" applyFill="1" applyBorder="1" applyAlignment="1">
      <alignment horizontal="center" vertical="center"/>
    </xf>
    <xf numFmtId="0" fontId="6" fillId="2" borderId="131" xfId="0" quotePrefix="1" applyFont="1" applyFill="1" applyBorder="1" applyAlignment="1">
      <alignment horizontal="center" vertical="center"/>
    </xf>
    <xf numFmtId="0" fontId="6" fillId="2" borderId="130" xfId="0" quotePrefix="1" applyFont="1" applyFill="1" applyBorder="1" applyAlignment="1">
      <alignment horizontal="center" vertical="center"/>
    </xf>
    <xf numFmtId="0" fontId="6" fillId="2" borderId="130" xfId="0" applyFont="1" applyFill="1" applyBorder="1" applyAlignment="1">
      <alignment horizontal="distributed" vertical="center"/>
    </xf>
    <xf numFmtId="0" fontId="4" fillId="2" borderId="159"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0" xfId="0" applyFont="1" applyFill="1" applyBorder="1" applyAlignment="1">
      <alignment horizontal="distributed" vertical="center"/>
    </xf>
    <xf numFmtId="0" fontId="4" fillId="2" borderId="129" xfId="0" applyFont="1" applyFill="1" applyBorder="1" applyAlignment="1">
      <alignment horizontal="center" vertical="center"/>
    </xf>
    <xf numFmtId="0" fontId="6" fillId="2" borderId="15" xfId="0" quotePrefix="1"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108" xfId="0" applyFont="1" applyFill="1" applyBorder="1" applyAlignment="1">
      <alignment horizontal="distributed"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4"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5" xfId="0" applyFont="1" applyFill="1" applyBorder="1" applyAlignment="1">
      <alignment horizontal="distributed" vertical="center"/>
    </xf>
    <xf numFmtId="0" fontId="4" fillId="2" borderId="89" xfId="0" applyFont="1" applyFill="1" applyBorder="1" applyAlignment="1">
      <alignment horizontal="center" vertical="center"/>
    </xf>
    <xf numFmtId="0" fontId="39" fillId="2" borderId="5" xfId="0" applyFont="1" applyFill="1" applyBorder="1" applyAlignment="1">
      <alignment horizontal="distributed" vertical="center"/>
    </xf>
    <xf numFmtId="0" fontId="39" fillId="2" borderId="93" xfId="0" applyFont="1" applyFill="1" applyBorder="1" applyAlignment="1">
      <alignment horizontal="distributed" vertical="center"/>
    </xf>
    <xf numFmtId="0" fontId="4" fillId="2" borderId="105"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8" xfId="0" applyFont="1" applyFill="1" applyBorder="1" applyAlignment="1">
      <alignment horizontal="distributed" vertical="center"/>
    </xf>
    <xf numFmtId="0" fontId="4" fillId="2" borderId="10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9" xfId="0" quotePrefix="1" applyFont="1" applyFill="1" applyBorder="1" applyAlignment="1">
      <alignment horizontal="center" vertical="center"/>
    </xf>
    <xf numFmtId="0" fontId="6" fillId="2" borderId="13" xfId="0" quotePrefix="1" applyFont="1" applyFill="1" applyBorder="1" applyAlignment="1">
      <alignment horizontal="center" vertical="center"/>
    </xf>
    <xf numFmtId="0" fontId="6" fillId="2" borderId="17" xfId="0" applyFont="1" applyFill="1" applyBorder="1" applyAlignment="1">
      <alignment horizontal="distributed" vertical="center"/>
    </xf>
    <xf numFmtId="0" fontId="4" fillId="2" borderId="7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13" xfId="0" applyFont="1" applyFill="1" applyBorder="1" applyAlignment="1">
      <alignment horizontal="distributed" vertical="center"/>
    </xf>
    <xf numFmtId="0" fontId="6" fillId="2" borderId="14" xfId="0" applyFont="1" applyFill="1" applyBorder="1" applyAlignment="1">
      <alignment horizontal="distributed" vertical="center"/>
    </xf>
    <xf numFmtId="0" fontId="4" fillId="2" borderId="92"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6" fillId="2" borderId="91" xfId="0" quotePrefix="1" applyFont="1" applyFill="1" applyBorder="1" applyAlignment="1">
      <alignment horizontal="center" vertical="center"/>
    </xf>
    <xf numFmtId="0" fontId="6" fillId="2" borderId="87" xfId="0" quotePrefix="1" applyFont="1" applyFill="1" applyBorder="1" applyAlignment="1">
      <alignment horizontal="center" vertical="center"/>
    </xf>
    <xf numFmtId="0" fontId="6" fillId="2" borderId="87" xfId="0" applyFont="1" applyFill="1" applyBorder="1" applyAlignment="1">
      <alignment horizontal="distributed" vertical="center"/>
    </xf>
    <xf numFmtId="0" fontId="6" fillId="2" borderId="90" xfId="0" applyFont="1" applyFill="1" applyBorder="1" applyAlignment="1">
      <alignment horizontal="distributed" vertical="center"/>
    </xf>
    <xf numFmtId="0" fontId="6" fillId="2" borderId="10" xfId="0" quotePrefix="1" applyFont="1" applyFill="1" applyBorder="1" applyAlignment="1">
      <alignment horizontal="center" vertical="center"/>
    </xf>
    <xf numFmtId="0" fontId="6" fillId="2" borderId="17" xfId="0" quotePrefix="1" applyFont="1" applyFill="1" applyBorder="1" applyAlignment="1">
      <alignment horizontal="center" vertical="center"/>
    </xf>
    <xf numFmtId="0" fontId="6" fillId="2" borderId="152" xfId="0" applyFont="1" applyFill="1" applyBorder="1" applyAlignment="1">
      <alignment horizontal="distributed" vertical="center"/>
    </xf>
    <xf numFmtId="0" fontId="6" fillId="2" borderId="158" xfId="0" applyFont="1" applyFill="1" applyBorder="1" applyAlignment="1">
      <alignment horizontal="distributed" vertical="center"/>
    </xf>
    <xf numFmtId="0" fontId="6" fillId="2" borderId="93" xfId="0" applyFont="1" applyFill="1" applyBorder="1" applyAlignment="1">
      <alignment horizontal="distributed" vertical="center"/>
    </xf>
    <xf numFmtId="0" fontId="4" fillId="2" borderId="154" xfId="0" applyFont="1" applyFill="1" applyBorder="1" applyAlignment="1">
      <alignment horizontal="center" vertical="center"/>
    </xf>
    <xf numFmtId="0" fontId="4" fillId="2" borderId="155" xfId="0" applyFont="1" applyFill="1" applyBorder="1" applyAlignment="1">
      <alignment horizontal="center" vertical="center"/>
    </xf>
    <xf numFmtId="0" fontId="4" fillId="2" borderId="156" xfId="0" applyFont="1" applyFill="1" applyBorder="1" applyAlignment="1">
      <alignment horizontal="center" vertical="center"/>
    </xf>
    <xf numFmtId="0" fontId="6" fillId="2" borderId="44" xfId="0" quotePrefix="1" applyFont="1" applyFill="1" applyBorder="1" applyAlignment="1">
      <alignment horizontal="center" vertical="center"/>
    </xf>
    <xf numFmtId="0" fontId="6" fillId="2" borderId="155" xfId="0" quotePrefix="1" applyFont="1" applyFill="1" applyBorder="1" applyAlignment="1">
      <alignment horizontal="center" vertical="center"/>
    </xf>
    <xf numFmtId="0" fontId="6" fillId="2" borderId="155" xfId="0" applyFont="1" applyFill="1" applyBorder="1" applyAlignment="1">
      <alignment horizontal="distributed" vertical="center"/>
    </xf>
    <xf numFmtId="0" fontId="6" fillId="2" borderId="157" xfId="0" applyFont="1" applyFill="1" applyBorder="1" applyAlignment="1">
      <alignment horizontal="distributed" vertical="center"/>
    </xf>
    <xf numFmtId="0" fontId="6"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105"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106" xfId="0" applyFont="1" applyFill="1" applyBorder="1" applyAlignment="1">
      <alignment horizontal="distributed" vertical="center" justifyLastLine="1"/>
    </xf>
    <xf numFmtId="0" fontId="2" fillId="2" borderId="17" xfId="0" applyFont="1" applyFill="1" applyBorder="1" applyAlignment="1">
      <alignment horizontal="distributed" vertical="center" justifyLastLine="1"/>
    </xf>
    <xf numFmtId="0" fontId="2" fillId="2" borderId="75"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76" xfId="0" applyFont="1" applyFill="1" applyBorder="1" applyAlignment="1">
      <alignment horizontal="distributed" vertical="center" justifyLastLine="1"/>
    </xf>
    <xf numFmtId="0" fontId="2" fillId="2" borderId="77" xfId="0" applyFont="1" applyFill="1" applyBorder="1" applyAlignment="1">
      <alignment horizontal="distributed" vertical="center" justifyLastLine="1"/>
    </xf>
    <xf numFmtId="0" fontId="2" fillId="2" borderId="0" xfId="0" applyFont="1" applyFill="1" applyAlignment="1">
      <alignment horizontal="distributed" vertical="center" wrapText="1"/>
    </xf>
    <xf numFmtId="49" fontId="4" fillId="2" borderId="0" xfId="0" applyNumberFormat="1" applyFont="1" applyFill="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distributed" vertical="center"/>
    </xf>
    <xf numFmtId="0" fontId="4" fillId="2" borderId="0" xfId="0" applyFont="1" applyFill="1" applyAlignment="1">
      <alignment horizontal="center" vertical="center"/>
    </xf>
    <xf numFmtId="0" fontId="2" fillId="0" borderId="9"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41" fillId="2" borderId="0" xfId="0" applyFont="1" applyFill="1" applyAlignment="1">
      <alignment horizontal="distributed" vertical="center"/>
    </xf>
    <xf numFmtId="0" fontId="3" fillId="2" borderId="0" xfId="0" applyFont="1" applyFill="1" applyAlignment="1">
      <alignment horizontal="center" vertical="center"/>
    </xf>
    <xf numFmtId="0" fontId="3" fillId="0" borderId="0" xfId="0" applyFont="1" applyAlignment="1">
      <alignment horizontal="center" vertical="center" textRotation="255" shrinkToFit="1"/>
    </xf>
    <xf numFmtId="0" fontId="40" fillId="2" borderId="0" xfId="0" applyFont="1" applyFill="1" applyAlignment="1">
      <alignment horizontal="center" vertical="center"/>
    </xf>
    <xf numFmtId="0" fontId="3" fillId="2" borderId="0" xfId="0" applyFont="1" applyFill="1" applyAlignment="1">
      <alignment horizontal="left" vertical="center"/>
    </xf>
    <xf numFmtId="0" fontId="2" fillId="2" borderId="0" xfId="0" quotePrefix="1" applyFont="1" applyFill="1" applyAlignment="1">
      <alignment horizontal="center" vertical="center"/>
    </xf>
    <xf numFmtId="0" fontId="2" fillId="2" borderId="0" xfId="0" applyFont="1" applyFill="1" applyAlignment="1">
      <alignment horizontal="center" vertical="center"/>
    </xf>
    <xf numFmtId="0" fontId="40" fillId="2" borderId="0" xfId="0" applyNumberFormat="1" applyFont="1" applyFill="1" applyAlignment="1">
      <alignment horizontal="center" vertical="center"/>
    </xf>
    <xf numFmtId="0" fontId="2" fillId="2" borderId="0" xfId="0" applyFont="1" applyFill="1" applyAlignment="1">
      <alignment horizontal="distributed" vertical="center"/>
    </xf>
    <xf numFmtId="176" fontId="19" fillId="0" borderId="39" xfId="1" applyNumberFormat="1" applyFont="1" applyBorder="1" applyAlignment="1">
      <alignment horizontal="distributed" vertical="center"/>
    </xf>
    <xf numFmtId="176" fontId="19" fillId="0" borderId="39" xfId="1" applyNumberFormat="1" applyFont="1" applyBorder="1" applyAlignment="1">
      <alignment vertical="center"/>
    </xf>
    <xf numFmtId="176" fontId="19" fillId="0" borderId="4" xfId="1" applyNumberFormat="1" applyFont="1" applyBorder="1" applyAlignment="1">
      <alignment vertical="center"/>
    </xf>
    <xf numFmtId="176" fontId="19" fillId="0" borderId="5" xfId="1" applyNumberFormat="1" applyFont="1" applyBorder="1" applyAlignment="1">
      <alignment vertical="center"/>
    </xf>
    <xf numFmtId="176" fontId="19" fillId="0" borderId="3" xfId="1" applyNumberFormat="1" applyFont="1" applyBorder="1" applyAlignment="1">
      <alignment vertical="center"/>
    </xf>
    <xf numFmtId="176" fontId="19" fillId="0" borderId="9" xfId="1" applyNumberFormat="1" applyFont="1" applyBorder="1" applyAlignment="1">
      <alignment horizontal="center" vertical="center"/>
    </xf>
    <xf numFmtId="176" fontId="19" fillId="0" borderId="13" xfId="1" applyNumberFormat="1" applyFont="1" applyBorder="1" applyAlignment="1">
      <alignment horizontal="center" vertical="center"/>
    </xf>
    <xf numFmtId="176" fontId="19" fillId="0" borderId="12" xfId="1" applyNumberFormat="1" applyFont="1" applyBorder="1" applyAlignment="1">
      <alignment horizontal="center" vertical="center"/>
    </xf>
    <xf numFmtId="176" fontId="19" fillId="0" borderId="10" xfId="1" applyNumberFormat="1" applyFont="1" applyBorder="1" applyAlignment="1">
      <alignment horizontal="center" vertical="center"/>
    </xf>
    <xf numFmtId="176" fontId="19" fillId="0" borderId="17" xfId="1" applyNumberFormat="1" applyFont="1" applyBorder="1" applyAlignment="1">
      <alignment horizontal="center" vertical="center"/>
    </xf>
    <xf numFmtId="176" fontId="19" fillId="0" borderId="11" xfId="1" applyNumberFormat="1" applyFont="1" applyBorder="1" applyAlignment="1">
      <alignment horizontal="center" vertical="center"/>
    </xf>
    <xf numFmtId="176" fontId="19" fillId="0" borderId="10" xfId="1" applyNumberFormat="1" applyFont="1" applyBorder="1" applyAlignment="1">
      <alignment horizontal="distributed" vertical="center"/>
    </xf>
    <xf numFmtId="176" fontId="19" fillId="0" borderId="17" xfId="1" applyNumberFormat="1" applyFont="1" applyBorder="1" applyAlignment="1">
      <alignment horizontal="distributed" vertical="center"/>
    </xf>
    <xf numFmtId="176" fontId="19" fillId="0" borderId="11" xfId="1" applyNumberFormat="1" applyFont="1" applyBorder="1" applyAlignment="1">
      <alignment horizontal="distributed" vertical="center"/>
    </xf>
    <xf numFmtId="176" fontId="19" fillId="0" borderId="9" xfId="1" applyNumberFormat="1" applyFont="1" applyBorder="1" applyAlignment="1">
      <alignment horizontal="distributed" vertical="center"/>
    </xf>
    <xf numFmtId="176" fontId="19" fillId="0" borderId="13" xfId="1" applyNumberFormat="1" applyFont="1" applyBorder="1" applyAlignment="1">
      <alignment horizontal="distributed" vertical="center"/>
    </xf>
    <xf numFmtId="176" fontId="19" fillId="0" borderId="12" xfId="1" applyNumberFormat="1" applyFont="1" applyBorder="1" applyAlignment="1">
      <alignment horizontal="distributed" vertical="center"/>
    </xf>
    <xf numFmtId="176" fontId="20" fillId="0" borderId="0" xfId="1" applyNumberFormat="1" applyFont="1" applyBorder="1" applyAlignment="1">
      <alignment horizontal="center" vertical="center"/>
    </xf>
    <xf numFmtId="176" fontId="19" fillId="0" borderId="4" xfId="1" applyNumberFormat="1" applyFont="1" applyBorder="1" applyAlignment="1">
      <alignment horizontal="center" vertical="center"/>
    </xf>
    <xf numFmtId="176" fontId="19" fillId="0" borderId="5" xfId="1" applyNumberFormat="1" applyFont="1" applyBorder="1" applyAlignment="1">
      <alignment horizontal="center" vertical="center"/>
    </xf>
    <xf numFmtId="176" fontId="19" fillId="0" borderId="3" xfId="1" applyNumberFormat="1" applyFont="1" applyBorder="1" applyAlignment="1">
      <alignment horizontal="center" vertical="center"/>
    </xf>
    <xf numFmtId="176" fontId="19" fillId="0" borderId="0" xfId="1" applyNumberFormat="1" applyFont="1" applyBorder="1" applyAlignment="1">
      <alignment horizontal="center" vertical="center"/>
    </xf>
    <xf numFmtId="176" fontId="19" fillId="0" borderId="0" xfId="1" applyNumberFormat="1" applyFont="1" applyBorder="1" applyAlignment="1">
      <alignment horizontal="distributed" vertical="center"/>
    </xf>
    <xf numFmtId="176" fontId="19" fillId="0" borderId="0" xfId="1" applyNumberFormat="1" applyFont="1" applyBorder="1" applyAlignment="1">
      <alignment vertical="center" wrapText="1"/>
    </xf>
    <xf numFmtId="176" fontId="19" fillId="0" borderId="4" xfId="1" applyNumberFormat="1" applyFont="1" applyBorder="1" applyAlignment="1">
      <alignment horizontal="distributed" vertical="center"/>
    </xf>
    <xf numFmtId="176" fontId="19" fillId="0" borderId="5" xfId="1" applyNumberFormat="1" applyFont="1" applyBorder="1" applyAlignment="1">
      <alignment horizontal="distributed" vertical="center"/>
    </xf>
    <xf numFmtId="176" fontId="19" fillId="0" borderId="3" xfId="1" applyNumberFormat="1" applyFont="1" applyBorder="1" applyAlignment="1">
      <alignment horizontal="distributed" vertical="center"/>
    </xf>
    <xf numFmtId="0" fontId="2" fillId="0" borderId="0" xfId="0" applyFont="1" applyAlignment="1">
      <alignment horizontal="right" vertical="center"/>
    </xf>
    <xf numFmtId="177" fontId="2" fillId="0" borderId="5"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39" xfId="0" applyFont="1" applyBorder="1" applyAlignment="1">
      <alignment horizontal="distributed" vertical="center"/>
    </xf>
    <xf numFmtId="0" fontId="2" fillId="0" borderId="4" xfId="0" applyFont="1" applyBorder="1" applyAlignment="1">
      <alignment horizontal="distributed" vertical="center"/>
    </xf>
    <xf numFmtId="0" fontId="2" fillId="0" borderId="40" xfId="0" applyFont="1" applyBorder="1" applyAlignment="1">
      <alignment horizontal="distributed" vertical="center"/>
    </xf>
    <xf numFmtId="0" fontId="2" fillId="0" borderId="9" xfId="0" applyFont="1" applyBorder="1" applyAlignment="1">
      <alignment horizontal="distributed" vertical="center"/>
    </xf>
    <xf numFmtId="0" fontId="2" fillId="0" borderId="171" xfId="0" applyFont="1" applyBorder="1" applyAlignment="1">
      <alignment horizontal="center" vertical="center"/>
    </xf>
    <xf numFmtId="0" fontId="2" fillId="0" borderId="175" xfId="0" applyFont="1" applyBorder="1" applyAlignment="1">
      <alignment horizontal="center" vertical="center"/>
    </xf>
    <xf numFmtId="0" fontId="2" fillId="0" borderId="172" xfId="0" applyFont="1" applyBorder="1" applyAlignment="1">
      <alignment horizontal="center" vertical="center"/>
    </xf>
    <xf numFmtId="0" fontId="2" fillId="0" borderId="7" xfId="0" applyFont="1" applyBorder="1" applyAlignment="1">
      <alignment horizontal="center" vertical="center"/>
    </xf>
    <xf numFmtId="0" fontId="2" fillId="0" borderId="178" xfId="0" applyFont="1" applyBorder="1" applyAlignment="1">
      <alignment horizontal="distributed" vertical="center"/>
    </xf>
    <xf numFmtId="0" fontId="2" fillId="0" borderId="179" xfId="0" applyFont="1" applyBorder="1" applyAlignment="1">
      <alignment horizontal="distributed" vertical="center"/>
    </xf>
    <xf numFmtId="0" fontId="2" fillId="0" borderId="184" xfId="0" applyFont="1" applyBorder="1" applyAlignment="1">
      <alignment horizontal="distributed" vertical="center"/>
    </xf>
    <xf numFmtId="0" fontId="2" fillId="0" borderId="180" xfId="0" applyFont="1" applyBorder="1" applyAlignment="1">
      <alignment horizontal="center" vertical="center"/>
    </xf>
    <xf numFmtId="0" fontId="2" fillId="0" borderId="185" xfId="0" applyFont="1" applyBorder="1" applyAlignment="1">
      <alignment horizontal="center" vertical="center"/>
    </xf>
    <xf numFmtId="0" fontId="2" fillId="0" borderId="181" xfId="0" applyFont="1" applyBorder="1" applyAlignment="1">
      <alignment horizontal="center" vertical="center"/>
    </xf>
    <xf numFmtId="0" fontId="2" fillId="0" borderId="186" xfId="0" applyFont="1" applyBorder="1" applyAlignment="1">
      <alignment horizontal="center" vertical="center"/>
    </xf>
    <xf numFmtId="0" fontId="2" fillId="0" borderId="182" xfId="0" applyFont="1" applyBorder="1" applyAlignment="1">
      <alignment horizontal="center" vertical="center"/>
    </xf>
    <xf numFmtId="0" fontId="2" fillId="0" borderId="187" xfId="0" applyFont="1" applyBorder="1" applyAlignment="1">
      <alignment horizontal="center" vertical="center"/>
    </xf>
    <xf numFmtId="0" fontId="2" fillId="0" borderId="183" xfId="0" applyFont="1" applyBorder="1" applyAlignment="1">
      <alignment horizontal="center" vertical="center"/>
    </xf>
    <xf numFmtId="0" fontId="2" fillId="0" borderId="188" xfId="0" applyFont="1" applyBorder="1" applyAlignment="1">
      <alignment horizontal="center" vertical="center"/>
    </xf>
    <xf numFmtId="0" fontId="2" fillId="0" borderId="174" xfId="0" applyFont="1" applyBorder="1" applyAlignment="1">
      <alignment horizontal="center" vertical="center"/>
    </xf>
    <xf numFmtId="0" fontId="2" fillId="0" borderId="177" xfId="0" applyFont="1" applyBorder="1" applyAlignment="1">
      <alignment horizontal="center" vertical="center"/>
    </xf>
    <xf numFmtId="0" fontId="2" fillId="0" borderId="173" xfId="0" applyFont="1" applyBorder="1" applyAlignment="1">
      <alignment horizontal="center" vertical="center"/>
    </xf>
    <xf numFmtId="0" fontId="2" fillId="0" borderId="17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0" xfId="0" applyFont="1" applyBorder="1" applyAlignment="1">
      <alignment horizontal="center"/>
    </xf>
    <xf numFmtId="0" fontId="2" fillId="0" borderId="17" xfId="0" applyFont="1" applyBorder="1" applyAlignment="1">
      <alignment horizontal="center"/>
    </xf>
    <xf numFmtId="0" fontId="2" fillId="0" borderId="0" xfId="0" applyFont="1" applyBorder="1" applyAlignment="1">
      <alignment horizontal="left" shrinkToFit="1"/>
    </xf>
    <xf numFmtId="0" fontId="2" fillId="0" borderId="17" xfId="0" applyFont="1" applyBorder="1" applyAlignment="1">
      <alignment horizontal="left" shrinkToFit="1"/>
    </xf>
    <xf numFmtId="0" fontId="3" fillId="0" borderId="64" xfId="0" applyFont="1" applyBorder="1" applyAlignment="1">
      <alignment horizontal="distributed" vertical="center"/>
    </xf>
    <xf numFmtId="0" fontId="3" fillId="0" borderId="65" xfId="0" applyFont="1" applyBorder="1" applyAlignment="1">
      <alignment horizontal="distributed" vertical="center"/>
    </xf>
    <xf numFmtId="0" fontId="3" fillId="0" borderId="66" xfId="0" applyFont="1" applyBorder="1" applyAlignment="1">
      <alignment horizontal="distributed" vertical="center"/>
    </xf>
    <xf numFmtId="0" fontId="3" fillId="0" borderId="67" xfId="0" applyFont="1" applyBorder="1" applyAlignment="1">
      <alignment horizontal="distributed" vertical="center"/>
    </xf>
    <xf numFmtId="0" fontId="3" fillId="0" borderId="68" xfId="0" applyFont="1" applyBorder="1" applyAlignment="1">
      <alignment horizontal="distributed" vertical="center"/>
    </xf>
    <xf numFmtId="0" fontId="3" fillId="0" borderId="69" xfId="0" applyFont="1" applyBorder="1" applyAlignment="1">
      <alignment horizontal="distributed" vertical="center"/>
    </xf>
    <xf numFmtId="0" fontId="2" fillId="0" borderId="39"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2"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2" fillId="0" borderId="75"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76"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17" xfId="0" applyFont="1" applyBorder="1" applyAlignment="1">
      <alignment horizontal="center" vertical="center" justifyLastLine="1"/>
    </xf>
    <xf numFmtId="0" fontId="2" fillId="0" borderId="77" xfId="0" applyFont="1" applyBorder="1" applyAlignment="1">
      <alignment horizontal="center" vertical="center" justifyLastLine="1"/>
    </xf>
    <xf numFmtId="0" fontId="2" fillId="0" borderId="78"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13" xfId="0" applyFont="1" applyBorder="1" applyAlignment="1">
      <alignment horizontal="center" vertical="center" wrapText="1"/>
    </xf>
    <xf numFmtId="0" fontId="2" fillId="0" borderId="70" xfId="0" applyFont="1" applyBorder="1" applyAlignment="1">
      <alignment horizontal="center" vertical="center"/>
    </xf>
    <xf numFmtId="0" fontId="2" fillId="0" borderId="71" xfId="0" applyFont="1" applyBorder="1" applyAlignment="1">
      <alignment horizontal="distributed" vertical="center" justifyLastLine="1"/>
    </xf>
    <xf numFmtId="0" fontId="2" fillId="0" borderId="73" xfId="0" applyFont="1" applyBorder="1" applyAlignment="1">
      <alignment horizontal="distributed" vertical="center" justifyLastLine="1"/>
    </xf>
    <xf numFmtId="0" fontId="4" fillId="0" borderId="39" xfId="0" applyFont="1" applyBorder="1" applyAlignment="1">
      <alignment horizontal="center" vertical="center"/>
    </xf>
    <xf numFmtId="0" fontId="4" fillId="0" borderId="74" xfId="0" applyFont="1" applyBorder="1" applyAlignment="1">
      <alignment horizontal="center" vertical="center"/>
    </xf>
    <xf numFmtId="0" fontId="2" fillId="0" borderId="0" xfId="0" applyFont="1" applyBorder="1" applyAlignment="1">
      <alignment vertical="center" shrinkToFit="1"/>
    </xf>
    <xf numFmtId="0" fontId="0" fillId="0" borderId="0" xfId="0" applyFont="1" applyAlignment="1">
      <alignment vertical="center" shrinkToFit="1"/>
    </xf>
    <xf numFmtId="0" fontId="6" fillId="0" borderId="0" xfId="0" applyFont="1" applyAlignment="1">
      <alignment vertical="center" shrinkToFit="1"/>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2" fillId="0" borderId="89" xfId="0" applyFont="1" applyBorder="1" applyAlignment="1">
      <alignment horizontal="center" vertical="center"/>
    </xf>
    <xf numFmtId="0" fontId="2" fillId="0" borderId="3"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91"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6" fillId="0" borderId="95" xfId="0" applyFont="1" applyBorder="1" applyAlignment="1">
      <alignment horizontal="center" vertical="center" justifyLastLine="1"/>
    </xf>
    <xf numFmtId="0" fontId="6" fillId="0" borderId="96" xfId="0" applyFont="1" applyBorder="1" applyAlignment="1">
      <alignment horizontal="center" vertical="center" justifyLastLine="1"/>
    </xf>
    <xf numFmtId="0" fontId="6" fillId="0" borderId="97" xfId="0" applyFont="1" applyBorder="1" applyAlignment="1">
      <alignment horizontal="center" vertical="center" justifyLastLine="1"/>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5" xfId="0" applyFont="1" applyBorder="1" applyAlignment="1">
      <alignment horizontal="center" vertical="center"/>
    </xf>
    <xf numFmtId="0" fontId="4" fillId="0" borderId="9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3"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93" xfId="0" applyFont="1" applyBorder="1" applyAlignment="1">
      <alignment horizontal="center" vertical="center"/>
    </xf>
    <xf numFmtId="0" fontId="6" fillId="0" borderId="91" xfId="0" applyFont="1" applyBorder="1" applyAlignment="1">
      <alignment horizontal="center" vertical="center"/>
    </xf>
    <xf numFmtId="0" fontId="2" fillId="0" borderId="4" xfId="0" applyFont="1" applyBorder="1" applyAlignment="1">
      <alignment horizontal="center" vertical="center" justifyLastLine="1"/>
    </xf>
    <xf numFmtId="0" fontId="2" fillId="0" borderId="5" xfId="0" applyFont="1" applyBorder="1" applyAlignment="1">
      <alignment horizontal="center" vertical="center" justifyLastLine="1"/>
    </xf>
    <xf numFmtId="0" fontId="6" fillId="0" borderId="91" xfId="0" applyFont="1" applyBorder="1" applyAlignment="1">
      <alignment horizontal="center" vertical="center" justifyLastLine="1"/>
    </xf>
    <xf numFmtId="0" fontId="6" fillId="0" borderId="87" xfId="0" applyFont="1" applyBorder="1" applyAlignment="1">
      <alignment horizontal="center" vertical="center" justifyLastLine="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100" xfId="0" applyFont="1" applyBorder="1" applyAlignment="1">
      <alignment horizontal="center" vertical="center"/>
    </xf>
    <xf numFmtId="0" fontId="4" fillId="0" borderId="93" xfId="0" applyFont="1" applyBorder="1" applyAlignment="1">
      <alignment horizontal="center" vertical="center"/>
    </xf>
    <xf numFmtId="0" fontId="2" fillId="0" borderId="5" xfId="0" applyFont="1" applyBorder="1" applyAlignment="1">
      <alignment vertical="center"/>
    </xf>
    <xf numFmtId="0" fontId="2" fillId="0" borderId="39" xfId="0" applyFont="1" applyBorder="1" applyAlignment="1">
      <alignment horizontal="left" vertical="center" wrapText="1"/>
    </xf>
    <xf numFmtId="0" fontId="2" fillId="0" borderId="105" xfId="0" applyFont="1" applyBorder="1" applyAlignment="1">
      <alignment horizontal="distributed" vertical="center" wrapText="1" justifyLastLine="1"/>
    </xf>
    <xf numFmtId="0" fontId="2" fillId="0" borderId="104" xfId="0" applyFont="1" applyBorder="1" applyAlignment="1">
      <alignment horizontal="distributed" vertical="center" wrapText="1" justifyLastLine="1"/>
    </xf>
    <xf numFmtId="0" fontId="2" fillId="0" borderId="106"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75"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39" xfId="0" applyFont="1" applyBorder="1" applyAlignment="1">
      <alignment horizontal="center" vertical="center" shrinkToFit="1"/>
    </xf>
    <xf numFmtId="0" fontId="2" fillId="0" borderId="76" xfId="0" applyFont="1" applyBorder="1" applyAlignment="1">
      <alignment horizontal="distributed" vertical="center" justifyLastLine="1"/>
    </xf>
    <xf numFmtId="0" fontId="2" fillId="0" borderId="77" xfId="0" applyFont="1" applyBorder="1" applyAlignment="1">
      <alignment horizontal="distributed" vertical="center" justifyLastLine="1"/>
    </xf>
    <xf numFmtId="0" fontId="2" fillId="0" borderId="89"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94"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93"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2"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1" xfId="0" applyFont="1" applyBorder="1" applyAlignment="1">
      <alignment horizontal="distributed" vertical="center" wrapText="1" justifyLastLine="1"/>
    </xf>
    <xf numFmtId="0" fontId="2" fillId="0" borderId="102" xfId="0" applyFont="1" applyBorder="1" applyAlignment="1">
      <alignment horizontal="distributed" vertical="center" wrapText="1" justifyLastLine="1"/>
    </xf>
    <xf numFmtId="0" fontId="2" fillId="0" borderId="89" xfId="0" applyFont="1" applyBorder="1" applyAlignment="1">
      <alignment horizontal="distributed" vertical="center" wrapText="1" justifyLastLine="1"/>
    </xf>
    <xf numFmtId="0" fontId="2" fillId="0" borderId="5" xfId="0" applyFont="1" applyBorder="1" applyAlignment="1">
      <alignment horizontal="distributed" vertical="center" wrapText="1" justifyLastLine="1"/>
    </xf>
    <xf numFmtId="0" fontId="2" fillId="0" borderId="134" xfId="0" applyFont="1" applyBorder="1" applyAlignment="1">
      <alignment horizontal="distributed" vertical="center" wrapText="1" justifyLastLine="1"/>
    </xf>
    <xf numFmtId="0" fontId="2" fillId="0" borderId="13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129" xfId="0" applyFont="1" applyBorder="1" applyAlignment="1">
      <alignment horizontal="center" vertical="center"/>
    </xf>
    <xf numFmtId="0" fontId="2" fillId="0" borderId="132" xfId="0" applyFont="1" applyBorder="1" applyAlignment="1">
      <alignment horizontal="center" vertical="center"/>
    </xf>
    <xf numFmtId="0" fontId="2" fillId="0" borderId="130" xfId="0" applyFont="1" applyBorder="1" applyAlignment="1">
      <alignment horizontal="distributed" vertical="center" justifyLastLine="1"/>
    </xf>
    <xf numFmtId="0" fontId="2" fillId="0" borderId="131" xfId="0" applyFont="1" applyBorder="1" applyAlignment="1">
      <alignment horizontal="center" vertical="center" shrinkToFit="1"/>
    </xf>
    <xf numFmtId="0" fontId="2" fillId="0" borderId="130" xfId="0" applyFont="1" applyBorder="1" applyAlignment="1">
      <alignment horizontal="center" vertical="center" shrinkToFit="1"/>
    </xf>
    <xf numFmtId="0" fontId="2" fillId="0" borderId="132" xfId="0" applyFont="1" applyBorder="1" applyAlignment="1">
      <alignment horizontal="center" vertical="center" shrinkToFit="1"/>
    </xf>
    <xf numFmtId="0" fontId="2" fillId="0" borderId="107" xfId="0" applyFont="1" applyBorder="1" applyAlignment="1">
      <alignment horizontal="distributed" vertical="center" justifyLastLine="1"/>
    </xf>
    <xf numFmtId="0" fontId="4" fillId="0" borderId="78" xfId="0" applyFont="1" applyBorder="1" applyAlignment="1">
      <alignment horizontal="right" vertical="center"/>
    </xf>
    <xf numFmtId="0" fontId="4" fillId="0" borderId="13" xfId="0" applyFont="1" applyBorder="1" applyAlignment="1">
      <alignment horizontal="right" vertical="center"/>
    </xf>
    <xf numFmtId="0" fontId="4" fillId="0" borderId="79" xfId="0" applyFont="1" applyBorder="1" applyAlignment="1">
      <alignment horizontal="right" vertical="center"/>
    </xf>
    <xf numFmtId="0" fontId="4" fillId="0" borderId="6" xfId="0" applyFont="1" applyBorder="1" applyAlignment="1">
      <alignment horizontal="right" vertical="center"/>
    </xf>
    <xf numFmtId="0" fontId="2" fillId="0" borderId="108"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70" xfId="0" applyFont="1" applyBorder="1" applyAlignment="1">
      <alignment horizontal="distributed" vertical="center" justifyLastLine="1"/>
    </xf>
    <xf numFmtId="0" fontId="2" fillId="0" borderId="72" xfId="0" applyFont="1" applyBorder="1" applyAlignment="1">
      <alignment horizontal="center" vertical="center"/>
    </xf>
    <xf numFmtId="0" fontId="2" fillId="0" borderId="107" xfId="0" applyFont="1" applyBorder="1" applyAlignment="1">
      <alignment horizontal="center" vertical="center"/>
    </xf>
    <xf numFmtId="0" fontId="2" fillId="0" borderId="74" xfId="0" applyFont="1" applyBorder="1" applyAlignment="1">
      <alignment horizontal="center" vertical="center"/>
    </xf>
    <xf numFmtId="0" fontId="2" fillId="0" borderId="153" xfId="0" applyFont="1" applyBorder="1" applyAlignment="1">
      <alignment horizontal="center" vertical="center"/>
    </xf>
    <xf numFmtId="0" fontId="2" fillId="0" borderId="8" xfId="0" applyFont="1" applyBorder="1" applyAlignment="1">
      <alignment horizontal="right" vertical="center"/>
    </xf>
    <xf numFmtId="0" fontId="2" fillId="0" borderId="0" xfId="0" applyFont="1" applyBorder="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2" fillId="0" borderId="0" xfId="0" applyFont="1" applyAlignment="1">
      <alignment horizontal="left" vertical="center"/>
    </xf>
    <xf numFmtId="0" fontId="6" fillId="0" borderId="0" xfId="0" applyFont="1" applyAlignment="1">
      <alignment vertical="center" wrapText="1"/>
    </xf>
    <xf numFmtId="0" fontId="6" fillId="0" borderId="11" xfId="0" applyFont="1" applyBorder="1" applyAlignment="1">
      <alignment horizontal="distributed" vertical="center"/>
    </xf>
    <xf numFmtId="0" fontId="6" fillId="0" borderId="46" xfId="0" applyFont="1" applyBorder="1" applyAlignment="1">
      <alignment horizontal="distributed" vertical="center"/>
    </xf>
    <xf numFmtId="0" fontId="6" fillId="0" borderId="10" xfId="0" applyFont="1" applyBorder="1" applyAlignment="1">
      <alignment horizontal="distributed"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6" fillId="0" borderId="12" xfId="0" applyFont="1" applyBorder="1" applyAlignment="1">
      <alignment horizontal="distributed" vertical="center"/>
    </xf>
    <xf numFmtId="0" fontId="6" fillId="0" borderId="40" xfId="0" applyFont="1" applyBorder="1" applyAlignment="1">
      <alignment horizontal="distributed" vertical="center"/>
    </xf>
    <xf numFmtId="0" fontId="6" fillId="0" borderId="9" xfId="0" applyFont="1" applyBorder="1" applyAlignment="1">
      <alignment horizontal="distributed" vertical="center"/>
    </xf>
    <xf numFmtId="0" fontId="6" fillId="0" borderId="46" xfId="0" applyFont="1" applyBorder="1" applyAlignment="1">
      <alignment horizontal="center" vertical="center"/>
    </xf>
    <xf numFmtId="0" fontId="4" fillId="0" borderId="17" xfId="0" applyFont="1" applyBorder="1" applyAlignment="1">
      <alignment horizontal="center" vertical="center"/>
    </xf>
    <xf numFmtId="0" fontId="8" fillId="0" borderId="17" xfId="0" applyFont="1" applyBorder="1" applyAlignment="1">
      <alignment horizontal="center" vertical="center"/>
    </xf>
    <xf numFmtId="0" fontId="6" fillId="0" borderId="9"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7" xfId="0" applyFont="1" applyBorder="1" applyAlignment="1">
      <alignment vertical="center"/>
    </xf>
    <xf numFmtId="0" fontId="7" fillId="0" borderId="11" xfId="0" applyFont="1" applyBorder="1" applyAlignment="1">
      <alignment vertical="center"/>
    </xf>
    <xf numFmtId="0" fontId="6" fillId="0" borderId="4"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2" fillId="0" borderId="0" xfId="0" quotePrefix="1" applyFont="1" applyAlignment="1">
      <alignment horizontal="center" vertical="center"/>
    </xf>
    <xf numFmtId="0" fontId="9" fillId="0" borderId="0" xfId="0" applyFont="1" applyAlignment="1">
      <alignment horizontal="center" vertical="center"/>
    </xf>
    <xf numFmtId="0" fontId="21" fillId="0" borderId="0" xfId="0" applyFont="1" applyBorder="1" applyAlignment="1">
      <alignment horizontal="center" vertical="center"/>
    </xf>
    <xf numFmtId="0" fontId="2" fillId="0" borderId="0" xfId="0" applyFont="1" applyAlignment="1">
      <alignment horizontal="center" vertical="center"/>
    </xf>
    <xf numFmtId="0" fontId="6" fillId="0" borderId="0" xfId="0" applyFont="1" applyBorder="1" applyAlignment="1">
      <alignment horizontal="distributed" vertical="center"/>
    </xf>
    <xf numFmtId="0" fontId="4"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17" xfId="0" applyFont="1" applyBorder="1" applyAlignment="1">
      <alignment horizontal="distributed" vertical="center"/>
    </xf>
    <xf numFmtId="0" fontId="6" fillId="0" borderId="0" xfId="0" applyFont="1" applyBorder="1" applyAlignment="1">
      <alignment horizontal="center" vertical="center"/>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2" fillId="0" borderId="0" xfId="0" applyFont="1" applyAlignment="1">
      <alignment horizontal="center"/>
    </xf>
    <xf numFmtId="0" fontId="0" fillId="0" borderId="0" xfId="0"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30" fillId="0" borderId="146" xfId="0" applyFont="1" applyBorder="1" applyAlignment="1">
      <alignment horizontal="center" vertical="center"/>
    </xf>
    <xf numFmtId="0" fontId="30" fillId="0" borderId="147" xfId="0" applyFont="1" applyBorder="1" applyAlignment="1">
      <alignment horizontal="center" vertical="center"/>
    </xf>
    <xf numFmtId="0" fontId="30" fillId="0" borderId="148" xfId="0" applyFont="1" applyBorder="1" applyAlignment="1">
      <alignment horizontal="center" vertical="center"/>
    </xf>
    <xf numFmtId="0" fontId="30" fillId="0" borderId="59" xfId="0" applyFont="1" applyBorder="1" applyAlignment="1">
      <alignment horizontal="center" vertical="center"/>
    </xf>
    <xf numFmtId="0" fontId="30" fillId="0" borderId="0"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30" fillId="0" borderId="33" xfId="0" applyFont="1" applyBorder="1" applyAlignment="1">
      <alignment horizontal="center" vertical="center"/>
    </xf>
    <xf numFmtId="0" fontId="30" fillId="0" borderId="151" xfId="0" applyFont="1" applyBorder="1" applyAlignment="1">
      <alignment horizontal="center" vertical="center"/>
    </xf>
    <xf numFmtId="0" fontId="26" fillId="0" borderId="39" xfId="0" applyFont="1" applyBorder="1" applyAlignment="1">
      <alignment horizontal="center" vertical="center" textRotation="255"/>
    </xf>
    <xf numFmtId="0" fontId="8" fillId="0" borderId="9" xfId="0" applyFont="1" applyBorder="1" applyAlignment="1">
      <alignment horizontal="left" vertical="distributed" wrapText="1"/>
    </xf>
    <xf numFmtId="0" fontId="8" fillId="0" borderId="13" xfId="0" applyFont="1" applyBorder="1" applyAlignment="1">
      <alignment horizontal="left" vertical="distributed" wrapText="1"/>
    </xf>
    <xf numFmtId="0" fontId="8" fillId="0" borderId="12" xfId="0" applyFont="1" applyBorder="1" applyAlignment="1">
      <alignment horizontal="left" vertical="distributed" wrapText="1"/>
    </xf>
    <xf numFmtId="0" fontId="8" fillId="0" borderId="25" xfId="0" applyFont="1" applyBorder="1" applyAlignment="1">
      <alignment horizontal="left" vertical="distributed" wrapText="1"/>
    </xf>
    <xf numFmtId="0" fontId="8" fillId="0" borderId="0" xfId="0" applyFont="1" applyBorder="1" applyAlignment="1">
      <alignment horizontal="left" vertical="distributed" wrapText="1"/>
    </xf>
    <xf numFmtId="0" fontId="8" fillId="0" borderId="26" xfId="0" applyFont="1" applyBorder="1" applyAlignment="1">
      <alignment horizontal="left" vertical="distributed" wrapText="1"/>
    </xf>
    <xf numFmtId="0" fontId="8" fillId="0" borderId="10" xfId="0" applyFont="1" applyBorder="1" applyAlignment="1">
      <alignment horizontal="left" vertical="distributed" wrapText="1"/>
    </xf>
    <xf numFmtId="0" fontId="8" fillId="0" borderId="17" xfId="0" applyFont="1" applyBorder="1" applyAlignment="1">
      <alignment horizontal="left" vertical="distributed" wrapText="1"/>
    </xf>
    <xf numFmtId="0" fontId="8" fillId="0" borderId="11" xfId="0" applyFont="1" applyBorder="1" applyAlignment="1">
      <alignment horizontal="left" vertical="distributed" wrapText="1"/>
    </xf>
    <xf numFmtId="0" fontId="0" fillId="0" borderId="39" xfId="0" applyBorder="1" applyAlignment="1">
      <alignment horizontal="distributed" vertical="distributed" textRotation="255" justifyLastLine="1"/>
    </xf>
    <xf numFmtId="0" fontId="0" fillId="0" borderId="39" xfId="0" applyBorder="1" applyAlignment="1">
      <alignment horizontal="center" vertical="center"/>
    </xf>
    <xf numFmtId="0" fontId="33" fillId="0" borderId="0" xfId="0" applyFont="1" applyAlignment="1">
      <alignment vertical="center" wrapText="1"/>
    </xf>
    <xf numFmtId="0" fontId="35" fillId="0" borderId="4" xfId="2" applyFont="1" applyBorder="1" applyAlignment="1">
      <alignment horizontal="center" vertical="center"/>
    </xf>
    <xf numFmtId="0" fontId="35" fillId="0" borderId="5" xfId="2" applyFont="1" applyBorder="1" applyAlignment="1">
      <alignment horizontal="center" vertical="center"/>
    </xf>
    <xf numFmtId="0" fontId="35" fillId="0" borderId="3" xfId="2" applyFont="1" applyBorder="1" applyAlignment="1">
      <alignment horizontal="center" vertical="center"/>
    </xf>
    <xf numFmtId="0" fontId="34" fillId="0" borderId="0" xfId="2" applyFont="1" applyAlignment="1">
      <alignment horizontal="center" vertical="center"/>
    </xf>
    <xf numFmtId="0" fontId="35" fillId="0" borderId="0" xfId="2" applyFont="1" applyAlignment="1">
      <alignment horizontal="distributed" vertical="center"/>
    </xf>
    <xf numFmtId="0" fontId="35" fillId="0" borderId="0" xfId="2" applyFont="1" applyAlignment="1">
      <alignment horizontal="center" vertical="center"/>
    </xf>
    <xf numFmtId="0" fontId="35" fillId="0" borderId="9" xfId="2" applyFont="1" applyBorder="1" applyAlignment="1">
      <alignment horizontal="distributed" vertical="center" justifyLastLine="1"/>
    </xf>
    <xf numFmtId="0" fontId="35" fillId="0" borderId="13" xfId="2" applyFont="1" applyBorder="1" applyAlignment="1">
      <alignment horizontal="distributed" vertical="center" justifyLastLine="1"/>
    </xf>
    <xf numFmtId="0" fontId="35" fillId="0" borderId="12" xfId="2" applyFont="1" applyBorder="1" applyAlignment="1">
      <alignment horizontal="distributed" vertical="center" justifyLastLine="1"/>
    </xf>
    <xf numFmtId="0" fontId="35" fillId="0" borderId="10" xfId="2" applyFont="1" applyBorder="1" applyAlignment="1">
      <alignment horizontal="distributed" vertical="center" justifyLastLine="1"/>
    </xf>
    <xf numFmtId="0" fontId="35" fillId="0" borderId="17" xfId="2" applyFont="1" applyBorder="1" applyAlignment="1">
      <alignment horizontal="distributed" vertical="center" justifyLastLine="1"/>
    </xf>
    <xf numFmtId="0" fontId="35" fillId="0" borderId="11" xfId="2" applyFont="1" applyBorder="1" applyAlignment="1">
      <alignment horizontal="distributed" vertical="center" justifyLastLine="1"/>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8" fillId="0" borderId="0" xfId="0" applyFont="1" applyAlignment="1">
      <alignment horizontal="distributed" vertical="center"/>
    </xf>
    <xf numFmtId="0" fontId="0" fillId="0" borderId="0" xfId="0" applyAlignment="1">
      <alignment horizontal="distributed" vertical="center"/>
    </xf>
    <xf numFmtId="0" fontId="12" fillId="0" borderId="0" xfId="0" applyFont="1" applyAlignment="1">
      <alignment horizontal="distributed"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6" fillId="0" borderId="0" xfId="0" applyFont="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15" xfId="0" applyBorder="1" applyAlignment="1">
      <alignment horizontal="center" vertical="center" wrapText="1"/>
    </xf>
    <xf numFmtId="0" fontId="0" fillId="0" borderId="116"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9" xfId="0" applyFont="1" applyBorder="1" applyAlignment="1">
      <alignment vertical="top" wrapText="1"/>
    </xf>
    <xf numFmtId="0" fontId="0" fillId="0" borderId="40" xfId="0" applyBorder="1" applyAlignment="1">
      <alignment vertical="top" wrapText="1"/>
    </xf>
    <xf numFmtId="0" fontId="0" fillId="0" borderId="46" xfId="0" applyFont="1" applyBorder="1" applyAlignment="1">
      <alignment vertical="top" wrapText="1"/>
    </xf>
    <xf numFmtId="0" fontId="17" fillId="0" borderId="0" xfId="0" applyFont="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123825</xdr:colOff>
      <xdr:row>34</xdr:row>
      <xdr:rowOff>85725</xdr:rowOff>
    </xdr:from>
    <xdr:to>
      <xdr:col>18</xdr:col>
      <xdr:colOff>0</xdr:colOff>
      <xdr:row>38</xdr:row>
      <xdr:rowOff>9525</xdr:rowOff>
    </xdr:to>
    <xdr:sp macro="" textlink="">
      <xdr:nvSpPr>
        <xdr:cNvPr id="2" name="AutoShape 1"/>
        <xdr:cNvSpPr>
          <a:spLocks/>
        </xdr:cNvSpPr>
      </xdr:nvSpPr>
      <xdr:spPr bwMode="auto">
        <a:xfrm>
          <a:off x="3524250" y="7239000"/>
          <a:ext cx="76200" cy="619125"/>
        </a:xfrm>
        <a:prstGeom prst="leftBracket">
          <a:avLst>
            <a:gd name="adj" fmla="val 67708"/>
          </a:avLst>
        </a:prstGeom>
        <a:noFill/>
        <a:ln w="9525">
          <a:solidFill>
            <a:srgbClr val="000000"/>
          </a:solidFill>
          <a:round/>
          <a:headEnd/>
          <a:tailEnd/>
        </a:ln>
      </xdr:spPr>
    </xdr:sp>
    <xdr:clientData/>
  </xdr:twoCellAnchor>
  <xdr:twoCellAnchor>
    <xdr:from>
      <xdr:col>32</xdr:col>
      <xdr:colOff>171450</xdr:colOff>
      <xdr:row>34</xdr:row>
      <xdr:rowOff>66675</xdr:rowOff>
    </xdr:from>
    <xdr:to>
      <xdr:col>33</xdr:col>
      <xdr:colOff>47625</xdr:colOff>
      <xdr:row>38</xdr:row>
      <xdr:rowOff>28575</xdr:rowOff>
    </xdr:to>
    <xdr:sp macro="" textlink="">
      <xdr:nvSpPr>
        <xdr:cNvPr id="3" name="AutoShape 3"/>
        <xdr:cNvSpPr>
          <a:spLocks/>
        </xdr:cNvSpPr>
      </xdr:nvSpPr>
      <xdr:spPr bwMode="auto">
        <a:xfrm>
          <a:off x="6572250" y="7219950"/>
          <a:ext cx="76200" cy="657225"/>
        </a:xfrm>
        <a:prstGeom prst="rightBracket">
          <a:avLst>
            <a:gd name="adj" fmla="val 71875"/>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8</xdr:row>
      <xdr:rowOff>9525</xdr:rowOff>
    </xdr:from>
    <xdr:to>
      <xdr:col>8</xdr:col>
      <xdr:colOff>190500</xdr:colOff>
      <xdr:row>11</xdr:row>
      <xdr:rowOff>0</xdr:rowOff>
    </xdr:to>
    <xdr:sp macro="" textlink="">
      <xdr:nvSpPr>
        <xdr:cNvPr id="2" name="テキスト ボックス 1"/>
        <xdr:cNvSpPr txBox="1"/>
      </xdr:nvSpPr>
      <xdr:spPr>
        <a:xfrm>
          <a:off x="1190625" y="12096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１</a:t>
          </a:r>
        </a:p>
      </xdr:txBody>
    </xdr:sp>
    <xdr:clientData/>
  </xdr:twoCellAnchor>
  <xdr:twoCellAnchor>
    <xdr:from>
      <xdr:col>23</xdr:col>
      <xdr:colOff>0</xdr:colOff>
      <xdr:row>8</xdr:row>
      <xdr:rowOff>0</xdr:rowOff>
    </xdr:from>
    <xdr:to>
      <xdr:col>26</xdr:col>
      <xdr:colOff>0</xdr:colOff>
      <xdr:row>10</xdr:row>
      <xdr:rowOff>161925</xdr:rowOff>
    </xdr:to>
    <xdr:sp macro="" textlink="">
      <xdr:nvSpPr>
        <xdr:cNvPr id="3" name="テキスト ボックス 2"/>
        <xdr:cNvSpPr txBox="1"/>
      </xdr:nvSpPr>
      <xdr:spPr>
        <a:xfrm>
          <a:off x="4600575" y="120015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４</a:t>
          </a:r>
          <a:endParaRPr kumimoji="1" lang="en-US" altLang="ja-JP" sz="2400"/>
        </a:p>
      </xdr:txBody>
    </xdr:sp>
    <xdr:clientData/>
  </xdr:twoCellAnchor>
  <xdr:twoCellAnchor>
    <xdr:from>
      <xdr:col>40</xdr:col>
      <xdr:colOff>0</xdr:colOff>
      <xdr:row>8</xdr:row>
      <xdr:rowOff>0</xdr:rowOff>
    </xdr:from>
    <xdr:to>
      <xdr:col>43</xdr:col>
      <xdr:colOff>0</xdr:colOff>
      <xdr:row>10</xdr:row>
      <xdr:rowOff>161925</xdr:rowOff>
    </xdr:to>
    <xdr:sp macro="" textlink="">
      <xdr:nvSpPr>
        <xdr:cNvPr id="4" name="テキスト ボックス 3"/>
        <xdr:cNvSpPr txBox="1"/>
      </xdr:nvSpPr>
      <xdr:spPr>
        <a:xfrm>
          <a:off x="8001000" y="120015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７</a:t>
          </a:r>
        </a:p>
      </xdr:txBody>
    </xdr:sp>
    <xdr:clientData/>
  </xdr:twoCellAnchor>
  <xdr:twoCellAnchor>
    <xdr:from>
      <xdr:col>6</xdr:col>
      <xdr:colOff>0</xdr:colOff>
      <xdr:row>21</xdr:row>
      <xdr:rowOff>0</xdr:rowOff>
    </xdr:from>
    <xdr:to>
      <xdr:col>9</xdr:col>
      <xdr:colOff>0</xdr:colOff>
      <xdr:row>23</xdr:row>
      <xdr:rowOff>161925</xdr:rowOff>
    </xdr:to>
    <xdr:sp macro="" textlink="">
      <xdr:nvSpPr>
        <xdr:cNvPr id="5" name="テキスト ボックス 4"/>
        <xdr:cNvSpPr txBox="1"/>
      </xdr:nvSpPr>
      <xdr:spPr>
        <a:xfrm>
          <a:off x="1200150"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２</a:t>
          </a:r>
        </a:p>
      </xdr:txBody>
    </xdr:sp>
    <xdr:clientData/>
  </xdr:twoCellAnchor>
  <xdr:twoCellAnchor>
    <xdr:from>
      <xdr:col>23</xdr:col>
      <xdr:colOff>0</xdr:colOff>
      <xdr:row>21</xdr:row>
      <xdr:rowOff>0</xdr:rowOff>
    </xdr:from>
    <xdr:to>
      <xdr:col>26</xdr:col>
      <xdr:colOff>0</xdr:colOff>
      <xdr:row>23</xdr:row>
      <xdr:rowOff>161925</xdr:rowOff>
    </xdr:to>
    <xdr:sp macro="" textlink="">
      <xdr:nvSpPr>
        <xdr:cNvPr id="6" name="テキスト ボックス 5"/>
        <xdr:cNvSpPr txBox="1"/>
      </xdr:nvSpPr>
      <xdr:spPr>
        <a:xfrm>
          <a:off x="4600575"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５</a:t>
          </a:r>
        </a:p>
      </xdr:txBody>
    </xdr:sp>
    <xdr:clientData/>
  </xdr:twoCellAnchor>
  <xdr:twoCellAnchor>
    <xdr:from>
      <xdr:col>40</xdr:col>
      <xdr:colOff>0</xdr:colOff>
      <xdr:row>21</xdr:row>
      <xdr:rowOff>0</xdr:rowOff>
    </xdr:from>
    <xdr:to>
      <xdr:col>43</xdr:col>
      <xdr:colOff>0</xdr:colOff>
      <xdr:row>23</xdr:row>
      <xdr:rowOff>161925</xdr:rowOff>
    </xdr:to>
    <xdr:sp macro="" textlink="">
      <xdr:nvSpPr>
        <xdr:cNvPr id="7" name="テキスト ボックス 6"/>
        <xdr:cNvSpPr txBox="1"/>
      </xdr:nvSpPr>
      <xdr:spPr>
        <a:xfrm>
          <a:off x="8001000"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８</a:t>
          </a:r>
        </a:p>
      </xdr:txBody>
    </xdr:sp>
    <xdr:clientData/>
  </xdr:twoCellAnchor>
  <xdr:twoCellAnchor>
    <xdr:from>
      <xdr:col>6</xdr:col>
      <xdr:colOff>0</xdr:colOff>
      <xdr:row>32</xdr:row>
      <xdr:rowOff>0</xdr:rowOff>
    </xdr:from>
    <xdr:to>
      <xdr:col>9</xdr:col>
      <xdr:colOff>0</xdr:colOff>
      <xdr:row>34</xdr:row>
      <xdr:rowOff>161925</xdr:rowOff>
    </xdr:to>
    <xdr:sp macro="" textlink="">
      <xdr:nvSpPr>
        <xdr:cNvPr id="8" name="テキスト ボックス 7"/>
        <xdr:cNvSpPr txBox="1"/>
      </xdr:nvSpPr>
      <xdr:spPr>
        <a:xfrm>
          <a:off x="1200150"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３</a:t>
          </a:r>
        </a:p>
      </xdr:txBody>
    </xdr:sp>
    <xdr:clientData/>
  </xdr:twoCellAnchor>
  <xdr:twoCellAnchor>
    <xdr:from>
      <xdr:col>23</xdr:col>
      <xdr:colOff>0</xdr:colOff>
      <xdr:row>32</xdr:row>
      <xdr:rowOff>0</xdr:rowOff>
    </xdr:from>
    <xdr:to>
      <xdr:col>26</xdr:col>
      <xdr:colOff>0</xdr:colOff>
      <xdr:row>34</xdr:row>
      <xdr:rowOff>161925</xdr:rowOff>
    </xdr:to>
    <xdr:sp macro="" textlink="">
      <xdr:nvSpPr>
        <xdr:cNvPr id="9" name="テキスト ボックス 8"/>
        <xdr:cNvSpPr txBox="1"/>
      </xdr:nvSpPr>
      <xdr:spPr>
        <a:xfrm>
          <a:off x="4600575"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６</a:t>
          </a:r>
        </a:p>
      </xdr:txBody>
    </xdr:sp>
    <xdr:clientData/>
  </xdr:twoCellAnchor>
  <xdr:twoCellAnchor>
    <xdr:from>
      <xdr:col>40</xdr:col>
      <xdr:colOff>0</xdr:colOff>
      <xdr:row>32</xdr:row>
      <xdr:rowOff>0</xdr:rowOff>
    </xdr:from>
    <xdr:to>
      <xdr:col>43</xdr:col>
      <xdr:colOff>0</xdr:colOff>
      <xdr:row>34</xdr:row>
      <xdr:rowOff>161925</xdr:rowOff>
    </xdr:to>
    <xdr:sp macro="" textlink="">
      <xdr:nvSpPr>
        <xdr:cNvPr id="10" name="テキスト ボックス 9"/>
        <xdr:cNvSpPr txBox="1"/>
      </xdr:nvSpPr>
      <xdr:spPr>
        <a:xfrm>
          <a:off x="8001000"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190500</xdr:colOff>
      <xdr:row>11</xdr:row>
      <xdr:rowOff>0</xdr:rowOff>
    </xdr:from>
    <xdr:to>
      <xdr:col>15</xdr:col>
      <xdr:colOff>190500</xdr:colOff>
      <xdr:row>13</xdr:row>
      <xdr:rowOff>161925</xdr:rowOff>
    </xdr:to>
    <xdr:sp macro="" textlink="">
      <xdr:nvSpPr>
        <xdr:cNvPr id="2" name="テキスト ボックス 1"/>
        <xdr:cNvSpPr txBox="1"/>
      </xdr:nvSpPr>
      <xdr:spPr>
        <a:xfrm>
          <a:off x="2590800" y="191452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１</a:t>
          </a:r>
        </a:p>
      </xdr:txBody>
    </xdr:sp>
    <xdr:clientData/>
  </xdr:twoCellAnchor>
  <xdr:twoCellAnchor>
    <xdr:from>
      <xdr:col>13</xdr:col>
      <xdr:colOff>0</xdr:colOff>
      <xdr:row>31</xdr:row>
      <xdr:rowOff>0</xdr:rowOff>
    </xdr:from>
    <xdr:to>
      <xdr:col>16</xdr:col>
      <xdr:colOff>0</xdr:colOff>
      <xdr:row>33</xdr:row>
      <xdr:rowOff>161925</xdr:rowOff>
    </xdr:to>
    <xdr:sp macro="" textlink="">
      <xdr:nvSpPr>
        <xdr:cNvPr id="3" name="テキスト ボックス 2"/>
        <xdr:cNvSpPr txBox="1"/>
      </xdr:nvSpPr>
      <xdr:spPr>
        <a:xfrm>
          <a:off x="2600325" y="51720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２</a:t>
          </a:r>
          <a:endParaRPr kumimoji="1" lang="en-US" altLang="ja-JP" sz="2400"/>
        </a:p>
      </xdr:txBody>
    </xdr:sp>
    <xdr:clientData/>
  </xdr:twoCellAnchor>
  <xdr:twoCellAnchor>
    <xdr:from>
      <xdr:col>34</xdr:col>
      <xdr:colOff>9525</xdr:colOff>
      <xdr:row>11</xdr:row>
      <xdr:rowOff>0</xdr:rowOff>
    </xdr:from>
    <xdr:to>
      <xdr:col>37</xdr:col>
      <xdr:colOff>9525</xdr:colOff>
      <xdr:row>13</xdr:row>
      <xdr:rowOff>161925</xdr:rowOff>
    </xdr:to>
    <xdr:sp macro="" textlink="">
      <xdr:nvSpPr>
        <xdr:cNvPr id="4" name="テキスト ボックス 3"/>
        <xdr:cNvSpPr txBox="1"/>
      </xdr:nvSpPr>
      <xdr:spPr>
        <a:xfrm>
          <a:off x="6810375" y="191452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３</a:t>
          </a:r>
        </a:p>
      </xdr:txBody>
    </xdr:sp>
    <xdr:clientData/>
  </xdr:twoCellAnchor>
  <xdr:twoCellAnchor>
    <xdr:from>
      <xdr:col>34</xdr:col>
      <xdr:colOff>9525</xdr:colOff>
      <xdr:row>31</xdr:row>
      <xdr:rowOff>0</xdr:rowOff>
    </xdr:from>
    <xdr:to>
      <xdr:col>37</xdr:col>
      <xdr:colOff>9525</xdr:colOff>
      <xdr:row>33</xdr:row>
      <xdr:rowOff>161925</xdr:rowOff>
    </xdr:to>
    <xdr:sp macro="" textlink="">
      <xdr:nvSpPr>
        <xdr:cNvPr id="5" name="テキスト ボックス 4"/>
        <xdr:cNvSpPr txBox="1"/>
      </xdr:nvSpPr>
      <xdr:spPr>
        <a:xfrm>
          <a:off x="6810375" y="51720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502US146/My%20Documents/&#24314;&#35373;&#35506;&#38306;&#20418;/10.&#19968;&#33324;&#20107;&#21209;&#38306;&#20418;/&#20107;&#21209;&#25991;&#26360;/&#36215;&#26696;&#29992;&#32025;&#12304;&#24314;&#35373;&#3550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 (備品購入)"/>
      <sheetName val="起案用紙 (登記前支払)"/>
      <sheetName val="起案用紙 (調査)"/>
      <sheetName val="起案用紙 (地域建設業経営基盤強化制度)"/>
      <sheetName val="起案用紙(補助事業事務費調査)"/>
      <sheetName val="起案用紙(会計検査3号調書)"/>
    </sheetNames>
    <sheetDataSet>
      <sheetData sheetId="0" refreshError="1"/>
      <sheetData sheetId="1" refreshError="1"/>
      <sheetData sheetId="2" refreshError="1"/>
      <sheetData sheetId="3" refreshError="1"/>
      <sheetData sheetId="4">
        <row r="16">
          <cell r="E16" t="str">
            <v>「地方公共団体向け補助金等の事務費」調査について</v>
          </cell>
        </row>
        <row r="20">
          <cell r="A20" t="str">
            <v>　このことについて，別紙のとおり報告してよろしいかお伺いします。</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view="pageBreakPreview" zoomScaleNormal="100" zoomScaleSheetLayoutView="100" workbookViewId="0">
      <selection activeCell="C16" sqref="C16:AF16"/>
    </sheetView>
  </sheetViews>
  <sheetFormatPr defaultRowHeight="18" customHeight="1"/>
  <cols>
    <col min="1" max="66" width="2.625" style="71" customWidth="1"/>
    <col min="67" max="16384" width="9" style="71"/>
  </cols>
  <sheetData>
    <row r="1" spans="1:50" ht="18" customHeight="1">
      <c r="A1" s="71" t="s">
        <v>120</v>
      </c>
    </row>
    <row r="2" spans="1:50" s="77" customFormat="1" ht="18" customHeight="1">
      <c r="B2" s="197" t="s">
        <v>351</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row>
    <row r="3" spans="1:50" s="77" customFormat="1" ht="13.5"/>
    <row r="4" spans="1:50" ht="21" customHeight="1">
      <c r="B4" s="71" t="s">
        <v>131</v>
      </c>
    </row>
    <row r="5" spans="1:50" ht="21" customHeight="1">
      <c r="B5" s="222" t="s">
        <v>130</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4"/>
      <c r="AG5" s="214" t="s">
        <v>123</v>
      </c>
      <c r="AH5" s="214"/>
      <c r="AI5" s="214"/>
      <c r="AJ5" s="214" t="s">
        <v>128</v>
      </c>
      <c r="AK5" s="214"/>
      <c r="AL5" s="214"/>
      <c r="AM5" s="214" t="s">
        <v>125</v>
      </c>
      <c r="AN5" s="214"/>
      <c r="AO5" s="214"/>
      <c r="AP5" s="200" t="s">
        <v>126</v>
      </c>
      <c r="AQ5" s="200"/>
      <c r="AR5" s="200"/>
      <c r="AS5" s="200"/>
      <c r="AT5" s="200"/>
      <c r="AU5" s="200"/>
      <c r="AV5" s="200"/>
      <c r="AW5" s="201"/>
      <c r="AX5" s="201"/>
    </row>
    <row r="6" spans="1:50" ht="21" customHeight="1">
      <c r="B6" s="75" t="s">
        <v>132</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214" t="s">
        <v>124</v>
      </c>
      <c r="AH6" s="214"/>
      <c r="AI6" s="214"/>
      <c r="AJ6" s="214" t="s">
        <v>124</v>
      </c>
      <c r="AK6" s="214"/>
      <c r="AL6" s="214"/>
      <c r="AM6" s="214" t="s">
        <v>124</v>
      </c>
      <c r="AN6" s="214"/>
      <c r="AO6" s="214"/>
      <c r="AP6" s="202"/>
      <c r="AQ6" s="203"/>
      <c r="AR6" s="203"/>
      <c r="AS6" s="203"/>
      <c r="AT6" s="203"/>
      <c r="AU6" s="203"/>
      <c r="AV6" s="203"/>
      <c r="AW6" s="203"/>
      <c r="AX6" s="204"/>
    </row>
    <row r="7" spans="1:50" ht="21" customHeight="1">
      <c r="B7" s="100" t="s">
        <v>352</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215" t="s">
        <v>124</v>
      </c>
      <c r="AH7" s="215"/>
      <c r="AI7" s="215"/>
      <c r="AJ7" s="215" t="s">
        <v>127</v>
      </c>
      <c r="AK7" s="215"/>
      <c r="AL7" s="215"/>
      <c r="AM7" s="215" t="s">
        <v>127</v>
      </c>
      <c r="AN7" s="215"/>
      <c r="AO7" s="215"/>
      <c r="AP7" s="205" t="s">
        <v>353</v>
      </c>
      <c r="AQ7" s="206"/>
      <c r="AR7" s="206"/>
      <c r="AS7" s="206"/>
      <c r="AT7" s="206"/>
      <c r="AU7" s="206"/>
      <c r="AV7" s="206"/>
      <c r="AW7" s="206"/>
      <c r="AX7" s="207"/>
    </row>
    <row r="8" spans="1:50" ht="21" customHeight="1">
      <c r="B8" s="106"/>
      <c r="C8" s="211" t="s">
        <v>354</v>
      </c>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2"/>
      <c r="AH8" s="212"/>
      <c r="AI8" s="212"/>
      <c r="AJ8" s="212"/>
      <c r="AK8" s="212"/>
      <c r="AL8" s="212"/>
      <c r="AM8" s="212"/>
      <c r="AN8" s="212"/>
      <c r="AO8" s="212"/>
      <c r="AP8" s="211"/>
      <c r="AQ8" s="211"/>
      <c r="AR8" s="211"/>
      <c r="AS8" s="211"/>
      <c r="AT8" s="211"/>
      <c r="AU8" s="211"/>
      <c r="AV8" s="211"/>
      <c r="AW8" s="211"/>
      <c r="AX8" s="226"/>
    </row>
    <row r="9" spans="1:50" ht="21" customHeight="1">
      <c r="B9" s="100" t="s">
        <v>121</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216" t="s">
        <v>124</v>
      </c>
      <c r="AH9" s="217"/>
      <c r="AI9" s="218"/>
      <c r="AJ9" s="216" t="s">
        <v>129</v>
      </c>
      <c r="AK9" s="217"/>
      <c r="AL9" s="218"/>
      <c r="AM9" s="216" t="s">
        <v>129</v>
      </c>
      <c r="AN9" s="217"/>
      <c r="AO9" s="218"/>
      <c r="AP9" s="205"/>
      <c r="AQ9" s="206"/>
      <c r="AR9" s="206"/>
      <c r="AS9" s="206"/>
      <c r="AT9" s="206"/>
      <c r="AU9" s="206"/>
      <c r="AV9" s="206"/>
      <c r="AW9" s="206"/>
      <c r="AX9" s="207"/>
    </row>
    <row r="10" spans="1:50" ht="21" customHeight="1">
      <c r="B10" s="118"/>
      <c r="C10" s="120" t="s">
        <v>196</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5"/>
      <c r="AG10" s="213"/>
      <c r="AH10" s="213"/>
      <c r="AI10" s="213"/>
      <c r="AJ10" s="213"/>
      <c r="AK10" s="213"/>
      <c r="AL10" s="213"/>
      <c r="AM10" s="213"/>
      <c r="AN10" s="213"/>
      <c r="AO10" s="213"/>
      <c r="AP10" s="208"/>
      <c r="AQ10" s="209"/>
      <c r="AR10" s="209"/>
      <c r="AS10" s="209"/>
      <c r="AT10" s="209"/>
      <c r="AU10" s="209"/>
      <c r="AV10" s="209"/>
      <c r="AW10" s="209"/>
      <c r="AX10" s="210"/>
    </row>
    <row r="11" spans="1:50" ht="21" customHeight="1">
      <c r="B11" s="106"/>
      <c r="C11" s="119" t="s">
        <v>319</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3"/>
      <c r="AG11" s="212"/>
      <c r="AH11" s="212"/>
      <c r="AI11" s="212"/>
      <c r="AJ11" s="212"/>
      <c r="AK11" s="212"/>
      <c r="AL11" s="212"/>
      <c r="AM11" s="212"/>
      <c r="AN11" s="212"/>
      <c r="AO11" s="212"/>
      <c r="AP11" s="225"/>
      <c r="AQ11" s="211"/>
      <c r="AR11" s="211"/>
      <c r="AS11" s="211"/>
      <c r="AT11" s="211"/>
      <c r="AU11" s="211"/>
      <c r="AV11" s="211"/>
      <c r="AW11" s="211"/>
      <c r="AX11" s="226"/>
    </row>
    <row r="12" spans="1:50" ht="21" customHeight="1">
      <c r="B12" s="100" t="s">
        <v>498</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215" t="s">
        <v>124</v>
      </c>
      <c r="AH12" s="215"/>
      <c r="AI12" s="215"/>
      <c r="AJ12" s="215" t="s">
        <v>129</v>
      </c>
      <c r="AK12" s="215"/>
      <c r="AL12" s="215"/>
      <c r="AM12" s="215" t="s">
        <v>129</v>
      </c>
      <c r="AN12" s="215"/>
      <c r="AO12" s="215"/>
      <c r="AP12" s="205"/>
      <c r="AQ12" s="206"/>
      <c r="AR12" s="206"/>
      <c r="AS12" s="206"/>
      <c r="AT12" s="206"/>
      <c r="AU12" s="206"/>
      <c r="AV12" s="206"/>
      <c r="AW12" s="206"/>
      <c r="AX12" s="207"/>
    </row>
    <row r="13" spans="1:50" ht="21" customHeight="1">
      <c r="B13" s="121"/>
      <c r="C13" s="120" t="s">
        <v>355</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5"/>
      <c r="AG13" s="213"/>
      <c r="AH13" s="213"/>
      <c r="AI13" s="213"/>
      <c r="AJ13" s="213"/>
      <c r="AK13" s="213"/>
      <c r="AL13" s="213"/>
      <c r="AM13" s="213"/>
      <c r="AN13" s="213"/>
      <c r="AO13" s="213"/>
      <c r="AP13" s="208"/>
      <c r="AQ13" s="209"/>
      <c r="AR13" s="209"/>
      <c r="AS13" s="209"/>
      <c r="AT13" s="209"/>
      <c r="AU13" s="209"/>
      <c r="AV13" s="209"/>
      <c r="AW13" s="209"/>
      <c r="AX13" s="210"/>
    </row>
    <row r="14" spans="1:50" ht="21" customHeight="1">
      <c r="B14" s="121"/>
      <c r="C14" s="120" t="s">
        <v>215</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5"/>
      <c r="AG14" s="213"/>
      <c r="AH14" s="213"/>
      <c r="AI14" s="213"/>
      <c r="AJ14" s="213"/>
      <c r="AK14" s="213"/>
      <c r="AL14" s="213"/>
      <c r="AM14" s="213"/>
      <c r="AN14" s="213"/>
      <c r="AO14" s="213"/>
      <c r="AP14" s="208"/>
      <c r="AQ14" s="209"/>
      <c r="AR14" s="209"/>
      <c r="AS14" s="209"/>
      <c r="AT14" s="209"/>
      <c r="AU14" s="209"/>
      <c r="AV14" s="209"/>
      <c r="AW14" s="209"/>
      <c r="AX14" s="210"/>
    </row>
    <row r="15" spans="1:50" ht="21" customHeight="1">
      <c r="B15" s="121"/>
      <c r="C15" s="120" t="s">
        <v>198</v>
      </c>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5"/>
      <c r="AG15" s="213"/>
      <c r="AH15" s="213"/>
      <c r="AI15" s="213"/>
      <c r="AJ15" s="213"/>
      <c r="AK15" s="213"/>
      <c r="AL15" s="213"/>
      <c r="AM15" s="213"/>
      <c r="AN15" s="213"/>
      <c r="AO15" s="213"/>
      <c r="AP15" s="208"/>
      <c r="AQ15" s="209"/>
      <c r="AR15" s="209"/>
      <c r="AS15" s="209"/>
      <c r="AT15" s="209"/>
      <c r="AU15" s="209"/>
      <c r="AV15" s="209"/>
      <c r="AW15" s="209"/>
      <c r="AX15" s="210"/>
    </row>
    <row r="16" spans="1:50" ht="21" customHeight="1">
      <c r="B16" s="122"/>
      <c r="C16" s="219" t="s">
        <v>208</v>
      </c>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1"/>
      <c r="AG16" s="212"/>
      <c r="AH16" s="212"/>
      <c r="AI16" s="212"/>
      <c r="AJ16" s="212"/>
      <c r="AK16" s="212"/>
      <c r="AL16" s="212"/>
      <c r="AM16" s="212"/>
      <c r="AN16" s="212"/>
      <c r="AO16" s="212"/>
      <c r="AP16" s="225"/>
      <c r="AQ16" s="211"/>
      <c r="AR16" s="211"/>
      <c r="AS16" s="211"/>
      <c r="AT16" s="211"/>
      <c r="AU16" s="211"/>
      <c r="AV16" s="211"/>
      <c r="AW16" s="211"/>
      <c r="AX16" s="226"/>
    </row>
    <row r="17" spans="2:50" ht="21" customHeight="1">
      <c r="B17" s="198" t="s">
        <v>368</v>
      </c>
      <c r="C17" s="199"/>
      <c r="D17" s="199"/>
      <c r="E17" s="199"/>
      <c r="F17" s="199"/>
      <c r="G17" s="199"/>
      <c r="H17" s="199"/>
      <c r="I17" s="199"/>
      <c r="J17" s="199"/>
      <c r="K17" s="199"/>
      <c r="L17" s="199"/>
      <c r="M17" s="199"/>
      <c r="N17" s="199"/>
      <c r="O17" s="199"/>
      <c r="P17" s="101"/>
      <c r="Q17" s="101"/>
      <c r="R17" s="101"/>
      <c r="S17" s="101"/>
      <c r="T17" s="101"/>
      <c r="U17" s="101"/>
      <c r="V17" s="101"/>
      <c r="W17" s="101"/>
      <c r="X17" s="101"/>
      <c r="Y17" s="101"/>
      <c r="Z17" s="101"/>
      <c r="AA17" s="101"/>
      <c r="AB17" s="101"/>
      <c r="AC17" s="101"/>
      <c r="AD17" s="101"/>
      <c r="AE17" s="101"/>
      <c r="AF17" s="101"/>
      <c r="AG17" s="215" t="s">
        <v>124</v>
      </c>
      <c r="AH17" s="215"/>
      <c r="AI17" s="215"/>
      <c r="AJ17" s="215" t="s">
        <v>129</v>
      </c>
      <c r="AK17" s="215"/>
      <c r="AL17" s="215"/>
      <c r="AM17" s="215" t="s">
        <v>129</v>
      </c>
      <c r="AN17" s="215"/>
      <c r="AO17" s="215"/>
      <c r="AP17" s="246"/>
      <c r="AQ17" s="247"/>
      <c r="AR17" s="247"/>
      <c r="AS17" s="247"/>
      <c r="AT17" s="247"/>
      <c r="AU17" s="247"/>
      <c r="AV17" s="247"/>
      <c r="AW17" s="247"/>
      <c r="AX17" s="248"/>
    </row>
    <row r="18" spans="2:50" ht="21" customHeight="1">
      <c r="B18" s="121"/>
      <c r="C18" s="219" t="s">
        <v>480</v>
      </c>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1"/>
      <c r="AG18" s="213"/>
      <c r="AH18" s="213"/>
      <c r="AI18" s="213"/>
      <c r="AJ18" s="213"/>
      <c r="AK18" s="213"/>
      <c r="AL18" s="213"/>
      <c r="AM18" s="213"/>
      <c r="AN18" s="213"/>
      <c r="AO18" s="213"/>
      <c r="AP18" s="249"/>
      <c r="AQ18" s="250"/>
      <c r="AR18" s="250"/>
      <c r="AS18" s="250"/>
      <c r="AT18" s="250"/>
      <c r="AU18" s="250"/>
      <c r="AV18" s="250"/>
      <c r="AW18" s="250"/>
      <c r="AX18" s="251"/>
    </row>
    <row r="19" spans="2:50" ht="21" customHeight="1">
      <c r="B19" s="100" t="s">
        <v>496</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215"/>
      <c r="AH19" s="215"/>
      <c r="AI19" s="215"/>
      <c r="AJ19" s="215"/>
      <c r="AK19" s="215"/>
      <c r="AL19" s="215"/>
      <c r="AM19" s="215"/>
      <c r="AN19" s="215"/>
      <c r="AO19" s="215"/>
      <c r="AP19" s="205"/>
      <c r="AQ19" s="206"/>
      <c r="AR19" s="206"/>
      <c r="AS19" s="206"/>
      <c r="AT19" s="206"/>
      <c r="AU19" s="206"/>
      <c r="AV19" s="206"/>
      <c r="AW19" s="206"/>
      <c r="AX19" s="207"/>
    </row>
    <row r="20" spans="2:50" ht="21" customHeight="1">
      <c r="B20" s="121" t="s">
        <v>197</v>
      </c>
      <c r="C20" s="120" t="s">
        <v>490</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228" t="s">
        <v>124</v>
      </c>
      <c r="AH20" s="228"/>
      <c r="AI20" s="228"/>
      <c r="AJ20" s="228" t="s">
        <v>124</v>
      </c>
      <c r="AK20" s="228"/>
      <c r="AL20" s="228"/>
      <c r="AM20" s="228" t="s">
        <v>124</v>
      </c>
      <c r="AN20" s="228"/>
      <c r="AO20" s="228"/>
      <c r="AP20" s="232"/>
      <c r="AQ20" s="233"/>
      <c r="AR20" s="233"/>
      <c r="AS20" s="233"/>
      <c r="AT20" s="233"/>
      <c r="AU20" s="233"/>
      <c r="AV20" s="233"/>
      <c r="AW20" s="233"/>
      <c r="AX20" s="234"/>
    </row>
    <row r="21" spans="2:50" ht="21" customHeight="1">
      <c r="B21" s="121" t="s">
        <v>197</v>
      </c>
      <c r="C21" s="120" t="s">
        <v>491</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228" t="s">
        <v>124</v>
      </c>
      <c r="AH21" s="228"/>
      <c r="AI21" s="228"/>
      <c r="AJ21" s="228" t="s">
        <v>124</v>
      </c>
      <c r="AK21" s="228"/>
      <c r="AL21" s="228"/>
      <c r="AM21" s="228" t="s">
        <v>124</v>
      </c>
      <c r="AN21" s="228"/>
      <c r="AO21" s="228"/>
      <c r="AP21" s="232" t="s">
        <v>209</v>
      </c>
      <c r="AQ21" s="233"/>
      <c r="AR21" s="233"/>
      <c r="AS21" s="233"/>
      <c r="AT21" s="233"/>
      <c r="AU21" s="233"/>
      <c r="AV21" s="233"/>
      <c r="AW21" s="233"/>
      <c r="AX21" s="234"/>
    </row>
    <row r="22" spans="2:50" ht="21" customHeight="1">
      <c r="B22" s="121"/>
      <c r="C22" s="120" t="s">
        <v>492</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228" t="s">
        <v>124</v>
      </c>
      <c r="AH22" s="228"/>
      <c r="AI22" s="228"/>
      <c r="AJ22" s="228" t="s">
        <v>124</v>
      </c>
      <c r="AK22" s="228"/>
      <c r="AL22" s="228"/>
      <c r="AM22" s="228" t="s">
        <v>124</v>
      </c>
      <c r="AN22" s="228"/>
      <c r="AO22" s="228"/>
      <c r="AP22" s="232"/>
      <c r="AQ22" s="233"/>
      <c r="AR22" s="233"/>
      <c r="AS22" s="233"/>
      <c r="AT22" s="233"/>
      <c r="AU22" s="233"/>
      <c r="AV22" s="233"/>
      <c r="AW22" s="233"/>
      <c r="AX22" s="234"/>
    </row>
    <row r="23" spans="2:50" ht="21" customHeight="1">
      <c r="B23" s="121" t="s">
        <v>197</v>
      </c>
      <c r="C23" s="120" t="s">
        <v>493</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228" t="s">
        <v>124</v>
      </c>
      <c r="AH23" s="228"/>
      <c r="AI23" s="228"/>
      <c r="AJ23" s="228" t="s">
        <v>124</v>
      </c>
      <c r="AK23" s="228"/>
      <c r="AL23" s="228"/>
      <c r="AM23" s="228" t="s">
        <v>124</v>
      </c>
      <c r="AN23" s="228"/>
      <c r="AO23" s="228"/>
      <c r="AP23" s="232"/>
      <c r="AQ23" s="233"/>
      <c r="AR23" s="233"/>
      <c r="AS23" s="233"/>
      <c r="AT23" s="233"/>
      <c r="AU23" s="233"/>
      <c r="AV23" s="233"/>
      <c r="AW23" s="233"/>
      <c r="AX23" s="234"/>
    </row>
    <row r="24" spans="2:50" ht="21" customHeight="1">
      <c r="B24" s="121" t="s">
        <v>199</v>
      </c>
      <c r="C24" s="120" t="s">
        <v>494</v>
      </c>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228" t="s">
        <v>124</v>
      </c>
      <c r="AH24" s="228"/>
      <c r="AI24" s="228"/>
      <c r="AJ24" s="228" t="s">
        <v>119</v>
      </c>
      <c r="AK24" s="228"/>
      <c r="AL24" s="228"/>
      <c r="AM24" s="228" t="s">
        <v>119</v>
      </c>
      <c r="AN24" s="228"/>
      <c r="AO24" s="228"/>
      <c r="AP24" s="232" t="s">
        <v>209</v>
      </c>
      <c r="AQ24" s="233"/>
      <c r="AR24" s="233"/>
      <c r="AS24" s="233"/>
      <c r="AT24" s="233"/>
      <c r="AU24" s="233"/>
      <c r="AV24" s="233"/>
      <c r="AW24" s="233"/>
      <c r="AX24" s="234"/>
    </row>
    <row r="25" spans="2:50" ht="21" customHeight="1">
      <c r="B25" s="122"/>
      <c r="C25" s="119" t="s">
        <v>495</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229" t="s">
        <v>127</v>
      </c>
      <c r="AH25" s="229"/>
      <c r="AI25" s="229"/>
      <c r="AJ25" s="229" t="s">
        <v>129</v>
      </c>
      <c r="AK25" s="229"/>
      <c r="AL25" s="229"/>
      <c r="AM25" s="229" t="s">
        <v>129</v>
      </c>
      <c r="AN25" s="229"/>
      <c r="AO25" s="229"/>
      <c r="AP25" s="219" t="s">
        <v>210</v>
      </c>
      <c r="AQ25" s="235"/>
      <c r="AR25" s="235"/>
      <c r="AS25" s="235"/>
      <c r="AT25" s="235"/>
      <c r="AU25" s="235"/>
      <c r="AV25" s="235"/>
      <c r="AW25" s="235"/>
      <c r="AX25" s="236"/>
    </row>
    <row r="26" spans="2:50" ht="21" customHeight="1">
      <c r="B26" s="75" t="s">
        <v>358</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227" t="s">
        <v>124</v>
      </c>
      <c r="AH26" s="223"/>
      <c r="AI26" s="224"/>
      <c r="AJ26" s="227" t="s">
        <v>124</v>
      </c>
      <c r="AK26" s="223"/>
      <c r="AL26" s="224"/>
      <c r="AM26" s="227" t="s">
        <v>124</v>
      </c>
      <c r="AN26" s="223"/>
      <c r="AO26" s="224"/>
      <c r="AP26" s="202"/>
      <c r="AQ26" s="203"/>
      <c r="AR26" s="203"/>
      <c r="AS26" s="203"/>
      <c r="AT26" s="203"/>
      <c r="AU26" s="203"/>
      <c r="AV26" s="203"/>
      <c r="AW26" s="203"/>
      <c r="AX26" s="204"/>
    </row>
    <row r="27" spans="2:50" ht="21" customHeight="1">
      <c r="B27" s="75" t="s">
        <v>359</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227" t="s">
        <v>124</v>
      </c>
      <c r="AH27" s="223"/>
      <c r="AI27" s="224"/>
      <c r="AJ27" s="227" t="s">
        <v>124</v>
      </c>
      <c r="AK27" s="223"/>
      <c r="AL27" s="224"/>
      <c r="AM27" s="227" t="s">
        <v>124</v>
      </c>
      <c r="AN27" s="223"/>
      <c r="AO27" s="224"/>
      <c r="AP27" s="202"/>
      <c r="AQ27" s="203"/>
      <c r="AR27" s="203"/>
      <c r="AS27" s="203"/>
      <c r="AT27" s="203"/>
      <c r="AU27" s="203"/>
      <c r="AV27" s="203"/>
      <c r="AW27" s="203"/>
      <c r="AX27" s="204"/>
    </row>
    <row r="28" spans="2:50" ht="21" customHeight="1">
      <c r="B28" s="100" t="s">
        <v>360</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215"/>
      <c r="AH28" s="215"/>
      <c r="AI28" s="215"/>
      <c r="AJ28" s="215"/>
      <c r="AK28" s="215"/>
      <c r="AL28" s="215"/>
      <c r="AM28" s="215"/>
      <c r="AN28" s="215"/>
      <c r="AO28" s="215"/>
      <c r="AP28" s="237" t="s">
        <v>204</v>
      </c>
      <c r="AQ28" s="238"/>
      <c r="AR28" s="238"/>
      <c r="AS28" s="238"/>
      <c r="AT28" s="238"/>
      <c r="AU28" s="238"/>
      <c r="AV28" s="238"/>
      <c r="AW28" s="238"/>
      <c r="AX28" s="239"/>
    </row>
    <row r="29" spans="2:50" ht="21" customHeight="1">
      <c r="B29" s="118" t="s">
        <v>197</v>
      </c>
      <c r="C29" s="120" t="s">
        <v>203</v>
      </c>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228" t="s">
        <v>119</v>
      </c>
      <c r="AH29" s="228"/>
      <c r="AI29" s="228"/>
      <c r="AJ29" s="228" t="s">
        <v>127</v>
      </c>
      <c r="AK29" s="228"/>
      <c r="AL29" s="228"/>
      <c r="AM29" s="228" t="s">
        <v>127</v>
      </c>
      <c r="AN29" s="228"/>
      <c r="AO29" s="228"/>
      <c r="AP29" s="240"/>
      <c r="AQ29" s="241"/>
      <c r="AR29" s="241"/>
      <c r="AS29" s="241"/>
      <c r="AT29" s="241"/>
      <c r="AU29" s="241"/>
      <c r="AV29" s="241"/>
      <c r="AW29" s="241"/>
      <c r="AX29" s="242"/>
    </row>
    <row r="30" spans="2:50" ht="21" customHeight="1">
      <c r="B30" s="118" t="s">
        <v>197</v>
      </c>
      <c r="C30" s="120" t="s">
        <v>294</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228" t="s">
        <v>119</v>
      </c>
      <c r="AH30" s="228"/>
      <c r="AI30" s="228"/>
      <c r="AJ30" s="228" t="s">
        <v>119</v>
      </c>
      <c r="AK30" s="228"/>
      <c r="AL30" s="228"/>
      <c r="AM30" s="228" t="s">
        <v>119</v>
      </c>
      <c r="AN30" s="228"/>
      <c r="AO30" s="228"/>
      <c r="AP30" s="240"/>
      <c r="AQ30" s="241"/>
      <c r="AR30" s="241"/>
      <c r="AS30" s="241"/>
      <c r="AT30" s="241"/>
      <c r="AU30" s="241"/>
      <c r="AV30" s="241"/>
      <c r="AW30" s="241"/>
      <c r="AX30" s="242"/>
    </row>
    <row r="31" spans="2:50" ht="21" customHeight="1">
      <c r="B31" s="106" t="s">
        <v>197</v>
      </c>
      <c r="C31" s="119" t="s">
        <v>205</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229" t="s">
        <v>119</v>
      </c>
      <c r="AH31" s="229"/>
      <c r="AI31" s="229"/>
      <c r="AJ31" s="229" t="s">
        <v>127</v>
      </c>
      <c r="AK31" s="229"/>
      <c r="AL31" s="229"/>
      <c r="AM31" s="229" t="s">
        <v>127</v>
      </c>
      <c r="AN31" s="229"/>
      <c r="AO31" s="229"/>
      <c r="AP31" s="243"/>
      <c r="AQ31" s="244"/>
      <c r="AR31" s="244"/>
      <c r="AS31" s="244"/>
      <c r="AT31" s="244"/>
      <c r="AU31" s="244"/>
      <c r="AV31" s="244"/>
      <c r="AW31" s="244"/>
      <c r="AX31" s="245"/>
    </row>
    <row r="32" spans="2:50" ht="21" customHeight="1">
      <c r="B32" s="75" t="s">
        <v>361</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214" t="s">
        <v>124</v>
      </c>
      <c r="AH32" s="214"/>
      <c r="AI32" s="214"/>
      <c r="AJ32" s="214" t="s">
        <v>124</v>
      </c>
      <c r="AK32" s="214"/>
      <c r="AL32" s="214"/>
      <c r="AM32" s="214" t="s">
        <v>124</v>
      </c>
      <c r="AN32" s="214"/>
      <c r="AO32" s="214"/>
      <c r="AP32" s="202" t="s">
        <v>356</v>
      </c>
      <c r="AQ32" s="203"/>
      <c r="AR32" s="203"/>
      <c r="AS32" s="203"/>
      <c r="AT32" s="203"/>
      <c r="AU32" s="203"/>
      <c r="AV32" s="203"/>
      <c r="AW32" s="203"/>
      <c r="AX32" s="204"/>
    </row>
    <row r="33" spans="2:50" ht="21" customHeight="1">
      <c r="B33" s="75" t="s">
        <v>362</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214" t="s">
        <v>124</v>
      </c>
      <c r="AH33" s="214"/>
      <c r="AI33" s="214"/>
      <c r="AJ33" s="214" t="s">
        <v>124</v>
      </c>
      <c r="AK33" s="214"/>
      <c r="AL33" s="214"/>
      <c r="AM33" s="214" t="s">
        <v>124</v>
      </c>
      <c r="AN33" s="214"/>
      <c r="AO33" s="214"/>
      <c r="AP33" s="202"/>
      <c r="AQ33" s="203"/>
      <c r="AR33" s="203"/>
      <c r="AS33" s="203"/>
      <c r="AT33" s="203"/>
      <c r="AU33" s="203"/>
      <c r="AV33" s="203"/>
      <c r="AW33" s="203"/>
      <c r="AX33" s="204"/>
    </row>
    <row r="34" spans="2:50" ht="21" customHeight="1">
      <c r="B34" s="75" t="s">
        <v>363</v>
      </c>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214" t="s">
        <v>211</v>
      </c>
      <c r="AH34" s="214"/>
      <c r="AI34" s="214"/>
      <c r="AJ34" s="214" t="s">
        <v>127</v>
      </c>
      <c r="AK34" s="214"/>
      <c r="AL34" s="214"/>
      <c r="AM34" s="214" t="s">
        <v>127</v>
      </c>
      <c r="AN34" s="214"/>
      <c r="AO34" s="214"/>
      <c r="AP34" s="202" t="s">
        <v>212</v>
      </c>
      <c r="AQ34" s="203"/>
      <c r="AR34" s="203"/>
      <c r="AS34" s="203"/>
      <c r="AT34" s="203"/>
      <c r="AU34" s="203"/>
      <c r="AV34" s="203"/>
      <c r="AW34" s="203"/>
      <c r="AX34" s="204"/>
    </row>
    <row r="35" spans="2:50" ht="21" customHeight="1">
      <c r="B35" s="75" t="s">
        <v>364</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214" t="s">
        <v>124</v>
      </c>
      <c r="AH35" s="214"/>
      <c r="AI35" s="214"/>
      <c r="AJ35" s="214" t="s">
        <v>124</v>
      </c>
      <c r="AK35" s="214"/>
      <c r="AL35" s="214"/>
      <c r="AM35" s="214" t="s">
        <v>124</v>
      </c>
      <c r="AN35" s="214"/>
      <c r="AO35" s="214"/>
      <c r="AP35" s="202"/>
      <c r="AQ35" s="203"/>
      <c r="AR35" s="203"/>
      <c r="AS35" s="203"/>
      <c r="AT35" s="203"/>
      <c r="AU35" s="203"/>
      <c r="AV35" s="203"/>
      <c r="AW35" s="203"/>
      <c r="AX35" s="204"/>
    </row>
    <row r="36" spans="2:50" ht="21" customHeight="1">
      <c r="B36" s="75" t="s">
        <v>365</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214" t="s">
        <v>124</v>
      </c>
      <c r="AH36" s="214"/>
      <c r="AI36" s="214"/>
      <c r="AJ36" s="214" t="s">
        <v>124</v>
      </c>
      <c r="AK36" s="214"/>
      <c r="AL36" s="214"/>
      <c r="AM36" s="214" t="s">
        <v>124</v>
      </c>
      <c r="AN36" s="214"/>
      <c r="AO36" s="214"/>
      <c r="AP36" s="202"/>
      <c r="AQ36" s="203"/>
      <c r="AR36" s="203"/>
      <c r="AS36" s="203"/>
      <c r="AT36" s="203"/>
      <c r="AU36" s="203"/>
      <c r="AV36" s="203"/>
      <c r="AW36" s="203"/>
      <c r="AX36" s="204"/>
    </row>
    <row r="37" spans="2:50" ht="21" customHeight="1">
      <c r="B37" s="100" t="s">
        <v>366</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215" t="s">
        <v>124</v>
      </c>
      <c r="AH37" s="215"/>
      <c r="AI37" s="215"/>
      <c r="AJ37" s="215" t="s">
        <v>124</v>
      </c>
      <c r="AK37" s="215"/>
      <c r="AL37" s="215"/>
      <c r="AM37" s="215" t="s">
        <v>124</v>
      </c>
      <c r="AN37" s="215"/>
      <c r="AO37" s="215"/>
      <c r="AP37" s="205"/>
      <c r="AQ37" s="206"/>
      <c r="AR37" s="206"/>
      <c r="AS37" s="206"/>
      <c r="AT37" s="206"/>
      <c r="AU37" s="206"/>
      <c r="AV37" s="206"/>
      <c r="AW37" s="206"/>
      <c r="AX37" s="207"/>
    </row>
    <row r="38" spans="2:50" ht="21" customHeight="1">
      <c r="B38" s="121"/>
      <c r="C38" s="120" t="s">
        <v>206</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5"/>
      <c r="AG38" s="213"/>
      <c r="AH38" s="213"/>
      <c r="AI38" s="213"/>
      <c r="AJ38" s="213"/>
      <c r="AK38" s="213"/>
      <c r="AL38" s="213"/>
      <c r="AM38" s="213"/>
      <c r="AN38" s="213"/>
      <c r="AO38" s="213"/>
      <c r="AP38" s="208"/>
      <c r="AQ38" s="209"/>
      <c r="AR38" s="209"/>
      <c r="AS38" s="209"/>
      <c r="AT38" s="209"/>
      <c r="AU38" s="209"/>
      <c r="AV38" s="209"/>
      <c r="AW38" s="209"/>
      <c r="AX38" s="210"/>
    </row>
    <row r="39" spans="2:50" ht="21" customHeight="1">
      <c r="B39" s="121" t="s">
        <v>197</v>
      </c>
      <c r="C39" s="120" t="s">
        <v>207</v>
      </c>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5"/>
      <c r="AG39" s="213"/>
      <c r="AH39" s="213"/>
      <c r="AI39" s="213"/>
      <c r="AJ39" s="213"/>
      <c r="AK39" s="213"/>
      <c r="AL39" s="213"/>
      <c r="AM39" s="213"/>
      <c r="AN39" s="213"/>
      <c r="AO39" s="213"/>
      <c r="AP39" s="208"/>
      <c r="AQ39" s="209"/>
      <c r="AR39" s="209"/>
      <c r="AS39" s="209"/>
      <c r="AT39" s="209"/>
      <c r="AU39" s="209"/>
      <c r="AV39" s="209"/>
      <c r="AW39" s="209"/>
      <c r="AX39" s="210"/>
    </row>
    <row r="40" spans="2:50" ht="21" customHeight="1">
      <c r="B40" s="122" t="s">
        <v>197</v>
      </c>
      <c r="C40" s="119" t="s">
        <v>200</v>
      </c>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3"/>
      <c r="AG40" s="212"/>
      <c r="AH40" s="212"/>
      <c r="AI40" s="212"/>
      <c r="AJ40" s="212"/>
      <c r="AK40" s="212"/>
      <c r="AL40" s="212"/>
      <c r="AM40" s="212"/>
      <c r="AN40" s="212"/>
      <c r="AO40" s="212"/>
      <c r="AP40" s="225" t="s">
        <v>322</v>
      </c>
      <c r="AQ40" s="211"/>
      <c r="AR40" s="211"/>
      <c r="AS40" s="211"/>
      <c r="AT40" s="211"/>
      <c r="AU40" s="211"/>
      <c r="AV40" s="211"/>
      <c r="AW40" s="211"/>
      <c r="AX40" s="226"/>
    </row>
    <row r="41" spans="2:50" ht="21" customHeight="1">
      <c r="B41" s="75" t="s">
        <v>367</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214" t="s">
        <v>124</v>
      </c>
      <c r="AH41" s="214"/>
      <c r="AI41" s="214"/>
      <c r="AJ41" s="214" t="s">
        <v>129</v>
      </c>
      <c r="AK41" s="214"/>
      <c r="AL41" s="214"/>
      <c r="AM41" s="214" t="s">
        <v>129</v>
      </c>
      <c r="AN41" s="214"/>
      <c r="AO41" s="214"/>
      <c r="AP41" s="202"/>
      <c r="AQ41" s="203"/>
      <c r="AR41" s="203"/>
      <c r="AS41" s="203"/>
      <c r="AT41" s="203"/>
      <c r="AU41" s="203"/>
      <c r="AV41" s="203"/>
      <c r="AW41" s="203"/>
      <c r="AX41" s="204"/>
    </row>
    <row r="42" spans="2:50" ht="21" customHeight="1">
      <c r="B42" s="71" t="s">
        <v>201</v>
      </c>
    </row>
    <row r="43" spans="2:50" ht="21" customHeight="1">
      <c r="C43" s="160" t="s">
        <v>202</v>
      </c>
      <c r="D43" s="160"/>
      <c r="E43" s="160"/>
      <c r="F43" s="160"/>
      <c r="G43" s="160"/>
      <c r="H43" s="160"/>
      <c r="I43" s="160"/>
    </row>
    <row r="44" spans="2:50" ht="21" customHeight="1">
      <c r="C44" s="71" t="s">
        <v>497</v>
      </c>
    </row>
  </sheetData>
  <mergeCells count="151">
    <mergeCell ref="AG40:AI40"/>
    <mergeCell ref="AJ37:AL37"/>
    <mergeCell ref="AM37:AO37"/>
    <mergeCell ref="AJ38:AL38"/>
    <mergeCell ref="AP26:AX26"/>
    <mergeCell ref="AG23:AI23"/>
    <mergeCell ref="AP11:AX11"/>
    <mergeCell ref="AP20:AX20"/>
    <mergeCell ref="AP21:AX21"/>
    <mergeCell ref="AP19:AX19"/>
    <mergeCell ref="AP40:AX40"/>
    <mergeCell ref="AP34:AX34"/>
    <mergeCell ref="AM38:AO38"/>
    <mergeCell ref="AM28:AO28"/>
    <mergeCell ref="AJ25:AL25"/>
    <mergeCell ref="AJ20:AL20"/>
    <mergeCell ref="AJ16:AL16"/>
    <mergeCell ref="AG17:AI17"/>
    <mergeCell ref="AJ17:AL17"/>
    <mergeCell ref="AG18:AI18"/>
    <mergeCell ref="AJ18:AL18"/>
    <mergeCell ref="AM40:AO40"/>
    <mergeCell ref="AJ39:AL39"/>
    <mergeCell ref="AG37:AI37"/>
    <mergeCell ref="AP22:AX22"/>
    <mergeCell ref="AP23:AX23"/>
    <mergeCell ref="AP24:AX24"/>
    <mergeCell ref="AP25:AX25"/>
    <mergeCell ref="AP38:AX38"/>
    <mergeCell ref="AP39:AX39"/>
    <mergeCell ref="AM29:AO29"/>
    <mergeCell ref="AP28:AX31"/>
    <mergeCell ref="AM16:AO16"/>
    <mergeCell ref="AM17:AO17"/>
    <mergeCell ref="AP17:AX17"/>
    <mergeCell ref="AM18:AO18"/>
    <mergeCell ref="AP18:AX18"/>
    <mergeCell ref="AP35:AX35"/>
    <mergeCell ref="AP36:AX36"/>
    <mergeCell ref="AP37:AX37"/>
    <mergeCell ref="AM27:AO27"/>
    <mergeCell ref="C18:AF18"/>
    <mergeCell ref="AP41:AX41"/>
    <mergeCell ref="AP32:AX32"/>
    <mergeCell ref="AJ41:AL41"/>
    <mergeCell ref="AM41:AO41"/>
    <mergeCell ref="AJ40:AL40"/>
    <mergeCell ref="AJ8:AL8"/>
    <mergeCell ref="AM8:AO8"/>
    <mergeCell ref="AP27:AX27"/>
    <mergeCell ref="AG41:AI41"/>
    <mergeCell ref="AG28:AI28"/>
    <mergeCell ref="AJ36:AL36"/>
    <mergeCell ref="AM36:AO36"/>
    <mergeCell ref="AM32:AO32"/>
    <mergeCell ref="AJ33:AL33"/>
    <mergeCell ref="AM33:AO33"/>
    <mergeCell ref="AJ32:AL32"/>
    <mergeCell ref="AG36:AI36"/>
    <mergeCell ref="AJ10:AL10"/>
    <mergeCell ref="AM10:AO10"/>
    <mergeCell ref="AP12:AX12"/>
    <mergeCell ref="AP13:AX13"/>
    <mergeCell ref="AP14:AX14"/>
    <mergeCell ref="AP15:AX15"/>
    <mergeCell ref="AJ27:AL27"/>
    <mergeCell ref="AG27:AI27"/>
    <mergeCell ref="AG19:AI19"/>
    <mergeCell ref="AG5:AI5"/>
    <mergeCell ref="AG6:AI6"/>
    <mergeCell ref="AG7:AI7"/>
    <mergeCell ref="AM25:AO25"/>
    <mergeCell ref="AJ23:AL23"/>
    <mergeCell ref="AM23:AO23"/>
    <mergeCell ref="AJ24:AL24"/>
    <mergeCell ref="AM24:AO24"/>
    <mergeCell ref="AG9:AI9"/>
    <mergeCell ref="AG10:AI10"/>
    <mergeCell ref="AM20:AO20"/>
    <mergeCell ref="AM19:AO19"/>
    <mergeCell ref="AG25:AI25"/>
    <mergeCell ref="AG38:AI38"/>
    <mergeCell ref="AG39:AI39"/>
    <mergeCell ref="AM14:AO14"/>
    <mergeCell ref="AJ15:AL15"/>
    <mergeCell ref="AM15:AO15"/>
    <mergeCell ref="AG14:AI14"/>
    <mergeCell ref="AG15:AI15"/>
    <mergeCell ref="AG16:AI16"/>
    <mergeCell ref="AJ21:AL21"/>
    <mergeCell ref="AJ22:AL22"/>
    <mergeCell ref="AM39:AO39"/>
    <mergeCell ref="AG29:AI29"/>
    <mergeCell ref="AJ29:AL29"/>
    <mergeCell ref="AG31:AI31"/>
    <mergeCell ref="AJ31:AL31"/>
    <mergeCell ref="AM31:AO31"/>
    <mergeCell ref="AG30:AI30"/>
    <mergeCell ref="AJ30:AL30"/>
    <mergeCell ref="AM30:AO30"/>
    <mergeCell ref="AJ28:AL28"/>
    <mergeCell ref="AJ26:AL26"/>
    <mergeCell ref="AJ19:AL19"/>
    <mergeCell ref="AG24:AI24"/>
    <mergeCell ref="AG32:AI32"/>
    <mergeCell ref="AG33:AI33"/>
    <mergeCell ref="AG11:AI11"/>
    <mergeCell ref="AG12:AI12"/>
    <mergeCell ref="AG13:AI13"/>
    <mergeCell ref="AP33:AX33"/>
    <mergeCell ref="AG34:AI34"/>
    <mergeCell ref="AG35:AI35"/>
    <mergeCell ref="AM26:AO26"/>
    <mergeCell ref="AJ34:AL34"/>
    <mergeCell ref="AM34:AO34"/>
    <mergeCell ref="AJ35:AL35"/>
    <mergeCell ref="AM35:AO35"/>
    <mergeCell ref="AM21:AO21"/>
    <mergeCell ref="AM22:AO22"/>
    <mergeCell ref="AJ14:AL14"/>
    <mergeCell ref="AG20:AI20"/>
    <mergeCell ref="AG21:AI21"/>
    <mergeCell ref="AG22:AI22"/>
    <mergeCell ref="AJ11:AL11"/>
    <mergeCell ref="AM11:AO11"/>
    <mergeCell ref="AJ12:AL12"/>
    <mergeCell ref="AM12:AO12"/>
    <mergeCell ref="AJ13:AL13"/>
    <mergeCell ref="AG26:AI26"/>
    <mergeCell ref="B2:AA2"/>
    <mergeCell ref="B17:O17"/>
    <mergeCell ref="AP5:AX5"/>
    <mergeCell ref="AP6:AX6"/>
    <mergeCell ref="AP7:AX7"/>
    <mergeCell ref="AP9:AX9"/>
    <mergeCell ref="AP10:AX10"/>
    <mergeCell ref="C8:AF8"/>
    <mergeCell ref="AG8:AI8"/>
    <mergeCell ref="AM13:AO13"/>
    <mergeCell ref="AJ5:AL5"/>
    <mergeCell ref="AM5:AO5"/>
    <mergeCell ref="AJ6:AL6"/>
    <mergeCell ref="AM6:AO6"/>
    <mergeCell ref="AJ7:AL7"/>
    <mergeCell ref="AM7:AO7"/>
    <mergeCell ref="AJ9:AL9"/>
    <mergeCell ref="AM9:AO9"/>
    <mergeCell ref="C16:AF16"/>
    <mergeCell ref="B5:AF5"/>
    <mergeCell ref="AP16:AX16"/>
    <mergeCell ref="AP8:AX8"/>
  </mergeCells>
  <phoneticPr fontId="1"/>
  <pageMargins left="0.70866141732283472" right="0.70866141732283472" top="0.74803149606299213" bottom="0.74803149606299213" header="0.31496062992125984" footer="0.31496062992125984"/>
  <pageSetup paperSize="9" scale="97" orientation="landscape"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election activeCell="A3" sqref="A3:AI3"/>
    </sheetView>
  </sheetViews>
  <sheetFormatPr defaultColWidth="2.625" defaultRowHeight="15" customHeight="1"/>
  <cols>
    <col min="1" max="16384" width="2.625" style="1"/>
  </cols>
  <sheetData>
    <row r="1" spans="1:35" ht="12.6" customHeight="1">
      <c r="A1" s="123"/>
    </row>
    <row r="3" spans="1:35" ht="23.25" customHeight="1">
      <c r="A3" s="571" t="s">
        <v>219</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row>
    <row r="6" spans="1:35" ht="18" customHeight="1">
      <c r="A6" s="572" t="s">
        <v>220</v>
      </c>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row>
    <row r="8" spans="1:35" ht="16.5" customHeight="1">
      <c r="A8" s="574" t="s">
        <v>221</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row>
    <row r="11" spans="1:35" ht="19.5" customHeight="1">
      <c r="A11" s="123" t="s">
        <v>222</v>
      </c>
      <c r="B11" s="123"/>
      <c r="C11" s="123"/>
      <c r="D11" s="123"/>
    </row>
    <row r="12" spans="1:35" ht="19.5" customHeight="1">
      <c r="A12" s="575" t="s">
        <v>331</v>
      </c>
      <c r="B12" s="575"/>
      <c r="C12" s="575"/>
      <c r="D12" s="575"/>
      <c r="E12" s="575"/>
      <c r="F12" s="575"/>
      <c r="G12" s="575"/>
      <c r="H12" s="575"/>
      <c r="I12" s="575"/>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5"/>
    </row>
    <row r="13" spans="1:35" ht="19.5" customHeight="1">
      <c r="A13" s="163" t="s">
        <v>332</v>
      </c>
      <c r="B13" s="163"/>
      <c r="C13" s="163"/>
      <c r="D13" s="163"/>
    </row>
    <row r="14" spans="1:35" ht="19.5" customHeight="1">
      <c r="A14" s="123" t="s">
        <v>333</v>
      </c>
      <c r="B14" s="123"/>
      <c r="C14" s="123"/>
      <c r="D14" s="123"/>
    </row>
    <row r="15" spans="1:35" ht="19.5" customHeight="1">
      <c r="A15" s="123" t="s">
        <v>334</v>
      </c>
      <c r="B15" s="123"/>
      <c r="C15" s="123"/>
      <c r="D15" s="123"/>
    </row>
    <row r="16" spans="1:35" ht="19.5" customHeight="1">
      <c r="A16" s="123" t="s">
        <v>335</v>
      </c>
      <c r="B16" s="123"/>
      <c r="C16" s="123"/>
      <c r="D16" s="123"/>
    </row>
    <row r="17" spans="1:33" ht="19.5" customHeight="1">
      <c r="A17" s="163" t="s">
        <v>336</v>
      </c>
      <c r="B17" s="163"/>
      <c r="C17" s="163"/>
      <c r="D17" s="163"/>
    </row>
    <row r="18" spans="1:33" ht="19.5" customHeight="1">
      <c r="A18" s="123" t="s">
        <v>337</v>
      </c>
      <c r="B18" s="123"/>
      <c r="C18" s="123"/>
      <c r="D18" s="123"/>
    </row>
    <row r="19" spans="1:33" ht="19.5" customHeight="1">
      <c r="A19" s="123" t="s">
        <v>338</v>
      </c>
      <c r="B19" s="123"/>
      <c r="C19" s="123"/>
      <c r="D19" s="123"/>
    </row>
    <row r="20" spans="1:33" ht="19.5" customHeight="1">
      <c r="A20" s="123" t="s">
        <v>339</v>
      </c>
      <c r="B20" s="123"/>
      <c r="C20" s="123"/>
      <c r="D20" s="123"/>
    </row>
    <row r="21" spans="1:33" ht="19.5" customHeight="1">
      <c r="A21" s="123" t="s">
        <v>340</v>
      </c>
      <c r="B21" s="123"/>
      <c r="C21" s="123"/>
      <c r="D21" s="123"/>
    </row>
    <row r="22" spans="1:33" ht="19.5" customHeight="1">
      <c r="A22" s="123" t="s">
        <v>341</v>
      </c>
      <c r="B22" s="123"/>
      <c r="C22" s="123"/>
      <c r="D22" s="123"/>
    </row>
    <row r="23" spans="1:33" ht="19.5" customHeight="1">
      <c r="A23" s="123" t="s">
        <v>342</v>
      </c>
      <c r="B23" s="123"/>
      <c r="C23" s="123"/>
      <c r="D23" s="123"/>
    </row>
    <row r="24" spans="1:33" ht="19.5" customHeight="1">
      <c r="A24" s="123" t="s">
        <v>343</v>
      </c>
      <c r="B24" s="123"/>
      <c r="C24" s="123"/>
      <c r="D24" s="123"/>
    </row>
    <row r="27" spans="1:33" s="123" customFormat="1" ht="15" customHeight="1">
      <c r="V27" s="572" t="s">
        <v>344</v>
      </c>
      <c r="W27" s="572"/>
      <c r="X27" s="572"/>
      <c r="Y27" s="572"/>
      <c r="Z27" s="123" t="s">
        <v>20</v>
      </c>
      <c r="AA27" s="572"/>
      <c r="AB27" s="572"/>
      <c r="AC27" s="123" t="s">
        <v>21</v>
      </c>
      <c r="AD27" s="572"/>
      <c r="AE27" s="572"/>
      <c r="AF27" s="123" t="s">
        <v>223</v>
      </c>
    </row>
    <row r="28" spans="1:33" ht="15" customHeight="1">
      <c r="A28" s="123"/>
      <c r="B28" s="123"/>
      <c r="C28" s="123"/>
    </row>
    <row r="29" spans="1:33" ht="15" customHeight="1">
      <c r="A29" s="123"/>
      <c r="B29" s="123"/>
      <c r="C29" s="123"/>
    </row>
    <row r="30" spans="1:33" ht="15" customHeight="1">
      <c r="A30" s="123" t="s">
        <v>224</v>
      </c>
      <c r="B30" s="123"/>
      <c r="C30" s="123"/>
    </row>
    <row r="31" spans="1:33" ht="15" customHeight="1">
      <c r="A31" s="123"/>
      <c r="B31" s="123"/>
      <c r="C31" s="123"/>
    </row>
    <row r="32" spans="1:33" ht="15" customHeight="1">
      <c r="R32" s="572" t="s">
        <v>225</v>
      </c>
      <c r="S32" s="576"/>
      <c r="T32" s="576"/>
      <c r="U32" s="576"/>
      <c r="V32" s="576"/>
      <c r="W32" s="577"/>
      <c r="X32" s="577"/>
      <c r="Y32" s="577"/>
      <c r="Z32" s="577"/>
      <c r="AA32" s="577"/>
      <c r="AB32" s="577"/>
      <c r="AC32" s="577"/>
      <c r="AD32" s="577"/>
      <c r="AE32" s="577"/>
      <c r="AF32" s="577"/>
      <c r="AG32" s="577"/>
    </row>
    <row r="33" spans="1:34" ht="15" customHeight="1">
      <c r="R33" s="572" t="s">
        <v>226</v>
      </c>
      <c r="S33" s="576"/>
      <c r="T33" s="576"/>
      <c r="U33" s="576"/>
      <c r="V33" s="576"/>
      <c r="W33" s="577"/>
      <c r="X33" s="577"/>
      <c r="Y33" s="577"/>
      <c r="Z33" s="577"/>
      <c r="AA33" s="577"/>
      <c r="AB33" s="577"/>
      <c r="AC33" s="577"/>
      <c r="AD33" s="577"/>
      <c r="AE33" s="577"/>
      <c r="AF33" s="577"/>
      <c r="AG33" s="577"/>
    </row>
    <row r="34" spans="1:34" ht="15" customHeight="1">
      <c r="R34" s="572" t="s">
        <v>227</v>
      </c>
      <c r="S34" s="576"/>
      <c r="T34" s="576"/>
      <c r="U34" s="576"/>
      <c r="V34" s="576"/>
      <c r="W34" s="577"/>
      <c r="X34" s="577"/>
      <c r="Y34" s="577"/>
      <c r="Z34" s="577"/>
      <c r="AA34" s="577"/>
      <c r="AB34" s="577"/>
      <c r="AC34" s="577"/>
      <c r="AD34" s="577"/>
      <c r="AE34" s="577"/>
      <c r="AF34" s="577"/>
      <c r="AG34" s="577"/>
      <c r="AH34" s="1" t="s">
        <v>25</v>
      </c>
    </row>
    <row r="35" spans="1:34" ht="9.75" customHeight="1">
      <c r="R35" s="123"/>
      <c r="S35" s="126"/>
      <c r="T35" s="126"/>
      <c r="U35" s="126"/>
      <c r="V35" s="126"/>
    </row>
    <row r="36" spans="1:34" ht="15" customHeight="1">
      <c r="A36" s="123"/>
      <c r="B36" s="123"/>
      <c r="C36" s="123"/>
      <c r="R36" s="578" t="s">
        <v>228</v>
      </c>
      <c r="S36" s="573"/>
      <c r="T36" s="573"/>
      <c r="U36" s="573"/>
      <c r="V36" s="573"/>
      <c r="W36" s="573"/>
      <c r="X36" s="573"/>
      <c r="Y36" s="573"/>
      <c r="Z36" s="573"/>
      <c r="AA36" s="573"/>
      <c r="AB36" s="573"/>
      <c r="AC36" s="576"/>
      <c r="AD36" s="576"/>
      <c r="AE36" s="576"/>
      <c r="AF36" s="576"/>
      <c r="AG36" s="576"/>
      <c r="AH36" s="576"/>
    </row>
    <row r="37" spans="1:34" ht="15" customHeight="1">
      <c r="A37" s="123"/>
      <c r="B37" s="123"/>
      <c r="C37" s="123"/>
      <c r="R37" s="573"/>
      <c r="S37" s="573"/>
      <c r="T37" s="573"/>
      <c r="U37" s="573"/>
      <c r="V37" s="573"/>
      <c r="W37" s="573"/>
      <c r="X37" s="573"/>
      <c r="Y37" s="573"/>
      <c r="Z37" s="573"/>
      <c r="AA37" s="573"/>
      <c r="AB37" s="573"/>
      <c r="AC37" s="576"/>
      <c r="AD37" s="576"/>
      <c r="AE37" s="576"/>
      <c r="AF37" s="576"/>
      <c r="AG37" s="576"/>
      <c r="AH37" s="576"/>
    </row>
    <row r="38" spans="1:34" ht="15" customHeight="1">
      <c r="A38" s="123"/>
      <c r="B38" s="123"/>
      <c r="C38" s="123"/>
      <c r="R38" s="573"/>
      <c r="S38" s="573"/>
      <c r="T38" s="573"/>
      <c r="U38" s="573"/>
      <c r="V38" s="573"/>
      <c r="W38" s="573"/>
      <c r="X38" s="573"/>
      <c r="Y38" s="573"/>
      <c r="Z38" s="573"/>
      <c r="AA38" s="573"/>
      <c r="AB38" s="573"/>
      <c r="AC38" s="576"/>
      <c r="AD38" s="576"/>
      <c r="AE38" s="576"/>
      <c r="AF38" s="576"/>
      <c r="AG38" s="576"/>
      <c r="AH38" s="576"/>
    </row>
    <row r="39" spans="1:34" ht="15" customHeight="1">
      <c r="A39" s="123"/>
      <c r="B39" s="123"/>
      <c r="C39" s="123"/>
      <c r="R39" s="126"/>
      <c r="S39" s="126"/>
      <c r="T39" s="126"/>
      <c r="U39" s="126"/>
      <c r="V39" s="126"/>
      <c r="W39" s="126"/>
      <c r="X39" s="126"/>
      <c r="Y39" s="126"/>
      <c r="Z39" s="126"/>
      <c r="AA39" s="126"/>
      <c r="AB39" s="126"/>
    </row>
    <row r="40" spans="1:34" ht="15" customHeight="1">
      <c r="A40" s="123"/>
      <c r="B40" s="123"/>
      <c r="C40" s="123"/>
      <c r="R40" s="126"/>
      <c r="S40" s="126"/>
      <c r="T40" s="126"/>
      <c r="U40" s="126"/>
      <c r="V40" s="126"/>
      <c r="W40" s="126"/>
      <c r="X40" s="126"/>
      <c r="Y40" s="126"/>
      <c r="Z40" s="126"/>
      <c r="AA40" s="126"/>
      <c r="AB40" s="126"/>
    </row>
    <row r="41" spans="1:34" ht="15" customHeight="1">
      <c r="A41" s="123" t="s">
        <v>229</v>
      </c>
      <c r="B41" s="123"/>
      <c r="C41" s="123"/>
    </row>
    <row r="42" spans="1:34" ht="15" customHeight="1">
      <c r="A42" s="123"/>
      <c r="B42" s="123"/>
      <c r="C42" s="123"/>
    </row>
    <row r="43" spans="1:34" ht="15" customHeight="1">
      <c r="A43" s="123"/>
      <c r="B43" s="123"/>
      <c r="C43" s="123"/>
    </row>
  </sheetData>
  <mergeCells count="12">
    <mergeCell ref="R32:V32"/>
    <mergeCell ref="W32:AG34"/>
    <mergeCell ref="R33:V33"/>
    <mergeCell ref="R34:V34"/>
    <mergeCell ref="R36:AH38"/>
    <mergeCell ref="A3:AI3"/>
    <mergeCell ref="A6:AI6"/>
    <mergeCell ref="A8:AI8"/>
    <mergeCell ref="V27:Y27"/>
    <mergeCell ref="AA27:AB27"/>
    <mergeCell ref="AD27:AE27"/>
    <mergeCell ref="A12:AI12"/>
  </mergeCells>
  <phoneticPr fontId="1"/>
  <pageMargins left="0.78740157480314965" right="0.39370078740157483" top="0.78740157480314965" bottom="0.39370078740157483" header="0.59055118110236227"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9"/>
  <sheetViews>
    <sheetView view="pageBreakPreview" zoomScaleNormal="100" zoomScaleSheetLayoutView="100" workbookViewId="0">
      <selection activeCell="A2" sqref="A2:AI2"/>
    </sheetView>
  </sheetViews>
  <sheetFormatPr defaultColWidth="2.625" defaultRowHeight="15" customHeight="1"/>
  <cols>
    <col min="1" max="16384" width="2.625" style="1"/>
  </cols>
  <sheetData>
    <row r="1" spans="1:35" s="123" customFormat="1" ht="15" customHeight="1">
      <c r="A1" s="123" t="s">
        <v>230</v>
      </c>
    </row>
    <row r="2" spans="1:35" s="123" customFormat="1" ht="15" customHeight="1">
      <c r="A2" s="589" t="s">
        <v>231</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row>
    <row r="3" spans="1:35" s="123" customFormat="1" ht="19.5" customHeight="1">
      <c r="A3" s="591" t="s">
        <v>232</v>
      </c>
      <c r="B3" s="592"/>
      <c r="C3" s="592"/>
      <c r="D3" s="592"/>
      <c r="E3" s="592"/>
      <c r="F3" s="592"/>
      <c r="G3" s="592"/>
      <c r="H3" s="592"/>
      <c r="I3" s="592"/>
      <c r="J3" s="592"/>
      <c r="K3" s="592"/>
      <c r="L3" s="592"/>
      <c r="M3" s="592"/>
      <c r="N3" s="593"/>
      <c r="O3" s="597"/>
      <c r="P3" s="598"/>
      <c r="Q3" s="598"/>
      <c r="R3" s="598"/>
      <c r="S3" s="598"/>
      <c r="T3" s="598"/>
      <c r="U3" s="598"/>
      <c r="V3" s="598"/>
      <c r="W3" s="598"/>
      <c r="X3" s="598"/>
      <c r="Y3" s="598"/>
      <c r="Z3" s="598"/>
      <c r="AA3" s="598"/>
      <c r="AB3" s="598"/>
      <c r="AC3" s="598"/>
      <c r="AD3" s="598"/>
      <c r="AE3" s="598"/>
      <c r="AF3" s="598"/>
      <c r="AG3" s="598"/>
      <c r="AH3" s="598"/>
      <c r="AI3" s="599"/>
    </row>
    <row r="4" spans="1:35" s="123" customFormat="1" ht="19.5" customHeight="1">
      <c r="A4" s="594"/>
      <c r="B4" s="595"/>
      <c r="C4" s="595"/>
      <c r="D4" s="595"/>
      <c r="E4" s="595"/>
      <c r="F4" s="595"/>
      <c r="G4" s="595"/>
      <c r="H4" s="595"/>
      <c r="I4" s="595"/>
      <c r="J4" s="595"/>
      <c r="K4" s="595"/>
      <c r="L4" s="595"/>
      <c r="M4" s="595"/>
      <c r="N4" s="596"/>
      <c r="O4" s="600"/>
      <c r="P4" s="598"/>
      <c r="Q4" s="598"/>
      <c r="R4" s="598"/>
      <c r="S4" s="598"/>
      <c r="T4" s="598"/>
      <c r="U4" s="598"/>
      <c r="V4" s="598"/>
      <c r="W4" s="598"/>
      <c r="X4" s="598"/>
      <c r="Y4" s="598"/>
      <c r="Z4" s="598"/>
      <c r="AA4" s="598"/>
      <c r="AB4" s="598"/>
      <c r="AC4" s="598"/>
      <c r="AD4" s="598"/>
      <c r="AE4" s="598"/>
      <c r="AF4" s="598"/>
      <c r="AG4" s="598"/>
      <c r="AH4" s="598"/>
      <c r="AI4" s="599"/>
    </row>
    <row r="5" spans="1:35" s="123" customFormat="1" ht="19.5" customHeight="1">
      <c r="A5" s="441" t="s">
        <v>233</v>
      </c>
      <c r="B5" s="601"/>
      <c r="C5" s="601"/>
      <c r="D5" s="601"/>
      <c r="E5" s="601"/>
      <c r="F5" s="601"/>
      <c r="G5" s="601"/>
      <c r="H5" s="601"/>
      <c r="I5" s="601"/>
      <c r="J5" s="601"/>
      <c r="K5" s="601"/>
      <c r="L5" s="601"/>
      <c r="M5" s="601"/>
      <c r="N5" s="602"/>
      <c r="O5" s="597"/>
      <c r="P5" s="598"/>
      <c r="Q5" s="598"/>
      <c r="R5" s="598"/>
      <c r="S5" s="598"/>
      <c r="T5" s="598"/>
      <c r="U5" s="598"/>
      <c r="V5" s="598"/>
      <c r="W5" s="598"/>
      <c r="X5" s="598"/>
      <c r="Y5" s="598"/>
      <c r="Z5" s="598"/>
      <c r="AA5" s="598"/>
      <c r="AB5" s="598"/>
      <c r="AC5" s="598"/>
      <c r="AD5" s="598"/>
      <c r="AE5" s="598"/>
      <c r="AF5" s="598"/>
      <c r="AG5" s="598"/>
      <c r="AH5" s="598"/>
      <c r="AI5" s="599"/>
    </row>
    <row r="6" spans="1:35" s="123" customFormat="1" ht="19.5" customHeight="1">
      <c r="A6" s="603"/>
      <c r="B6" s="604"/>
      <c r="C6" s="604"/>
      <c r="D6" s="604"/>
      <c r="E6" s="604"/>
      <c r="F6" s="604"/>
      <c r="G6" s="604"/>
      <c r="H6" s="604"/>
      <c r="I6" s="604"/>
      <c r="J6" s="604"/>
      <c r="K6" s="604"/>
      <c r="L6" s="604"/>
      <c r="M6" s="604"/>
      <c r="N6" s="605"/>
      <c r="O6" s="600"/>
      <c r="P6" s="598"/>
      <c r="Q6" s="598"/>
      <c r="R6" s="598"/>
      <c r="S6" s="598"/>
      <c r="T6" s="598"/>
      <c r="U6" s="598"/>
      <c r="V6" s="598"/>
      <c r="W6" s="598"/>
      <c r="X6" s="598"/>
      <c r="Y6" s="598"/>
      <c r="Z6" s="598"/>
      <c r="AA6" s="598"/>
      <c r="AB6" s="598"/>
      <c r="AC6" s="598"/>
      <c r="AD6" s="598"/>
      <c r="AE6" s="598"/>
      <c r="AF6" s="598"/>
      <c r="AG6" s="598"/>
      <c r="AH6" s="598"/>
      <c r="AI6" s="599"/>
    </row>
    <row r="7" spans="1:35" s="123" customFormat="1" ht="19.5" customHeight="1">
      <c r="A7" s="582" t="s">
        <v>234</v>
      </c>
      <c r="B7" s="583"/>
      <c r="C7" s="583"/>
      <c r="D7" s="583"/>
      <c r="E7" s="583"/>
      <c r="F7" s="132" t="s">
        <v>235</v>
      </c>
      <c r="G7" s="585" t="s">
        <v>236</v>
      </c>
      <c r="H7" s="586"/>
      <c r="I7" s="586"/>
      <c r="J7" s="586"/>
      <c r="K7" s="586"/>
      <c r="L7" s="586"/>
      <c r="M7" s="587"/>
      <c r="N7" s="133" t="s">
        <v>237</v>
      </c>
      <c r="O7" s="582" t="s">
        <v>238</v>
      </c>
      <c r="P7" s="582"/>
      <c r="Q7" s="582"/>
      <c r="R7" s="582" t="s">
        <v>35</v>
      </c>
      <c r="S7" s="582"/>
      <c r="T7" s="582"/>
      <c r="U7" s="582"/>
      <c r="V7" s="582"/>
      <c r="W7" s="582" t="s">
        <v>239</v>
      </c>
      <c r="X7" s="583"/>
      <c r="Y7" s="583"/>
      <c r="Z7" s="583"/>
      <c r="AA7" s="583"/>
      <c r="AB7" s="583"/>
      <c r="AC7" s="583"/>
      <c r="AD7" s="583"/>
      <c r="AE7" s="583"/>
      <c r="AF7" s="583"/>
      <c r="AG7" s="583"/>
      <c r="AH7" s="583"/>
      <c r="AI7" s="583"/>
    </row>
    <row r="8" spans="1:35" s="123" customFormat="1" ht="19.5" customHeight="1">
      <c r="A8" s="584"/>
      <c r="B8" s="584"/>
      <c r="C8" s="584"/>
      <c r="D8" s="584"/>
      <c r="E8" s="584"/>
      <c r="F8" s="134"/>
      <c r="G8" s="579" t="s">
        <v>240</v>
      </c>
      <c r="H8" s="580"/>
      <c r="I8" s="580"/>
      <c r="J8" s="580"/>
      <c r="K8" s="580"/>
      <c r="L8" s="580"/>
      <c r="M8" s="581"/>
      <c r="N8" s="135"/>
      <c r="O8" s="588"/>
      <c r="P8" s="588"/>
      <c r="Q8" s="588"/>
      <c r="R8" s="588"/>
      <c r="S8" s="588"/>
      <c r="T8" s="588"/>
      <c r="U8" s="588"/>
      <c r="V8" s="588"/>
      <c r="W8" s="584"/>
      <c r="X8" s="584"/>
      <c r="Y8" s="584"/>
      <c r="Z8" s="584"/>
      <c r="AA8" s="584"/>
      <c r="AB8" s="584"/>
      <c r="AC8" s="584"/>
      <c r="AD8" s="584"/>
      <c r="AE8" s="584"/>
      <c r="AF8" s="584"/>
      <c r="AG8" s="584"/>
      <c r="AH8" s="584"/>
      <c r="AI8" s="584"/>
    </row>
    <row r="9" spans="1:35" s="123" customFormat="1" ht="19.5" customHeight="1">
      <c r="A9" s="582"/>
      <c r="B9" s="583"/>
      <c r="C9" s="583"/>
      <c r="D9" s="583"/>
      <c r="E9" s="583"/>
      <c r="F9" s="132" t="s">
        <v>241</v>
      </c>
      <c r="G9" s="585"/>
      <c r="H9" s="586"/>
      <c r="I9" s="586"/>
      <c r="J9" s="586"/>
      <c r="K9" s="586"/>
      <c r="L9" s="586"/>
      <c r="M9" s="587"/>
      <c r="N9" s="133" t="s">
        <v>242</v>
      </c>
      <c r="O9" s="582"/>
      <c r="P9" s="582"/>
      <c r="Q9" s="582"/>
      <c r="R9" s="582"/>
      <c r="S9" s="582"/>
      <c r="T9" s="582"/>
      <c r="U9" s="582"/>
      <c r="V9" s="582"/>
      <c r="W9" s="582"/>
      <c r="X9" s="583"/>
      <c r="Y9" s="583"/>
      <c r="Z9" s="583"/>
      <c r="AA9" s="583"/>
      <c r="AB9" s="583"/>
      <c r="AC9" s="583"/>
      <c r="AD9" s="583"/>
      <c r="AE9" s="583"/>
      <c r="AF9" s="583"/>
      <c r="AG9" s="583"/>
      <c r="AH9" s="583"/>
      <c r="AI9" s="583"/>
    </row>
    <row r="10" spans="1:35" s="123" customFormat="1" ht="19.5" customHeight="1">
      <c r="A10" s="584"/>
      <c r="B10" s="584"/>
      <c r="C10" s="584"/>
      <c r="D10" s="584"/>
      <c r="E10" s="584"/>
      <c r="F10" s="134"/>
      <c r="G10" s="579"/>
      <c r="H10" s="580"/>
      <c r="I10" s="580"/>
      <c r="J10" s="580"/>
      <c r="K10" s="580"/>
      <c r="L10" s="580"/>
      <c r="M10" s="581"/>
      <c r="N10" s="135"/>
      <c r="O10" s="588"/>
      <c r="P10" s="588"/>
      <c r="Q10" s="588"/>
      <c r="R10" s="588"/>
      <c r="S10" s="588"/>
      <c r="T10" s="588"/>
      <c r="U10" s="588"/>
      <c r="V10" s="588"/>
      <c r="W10" s="584"/>
      <c r="X10" s="584"/>
      <c r="Y10" s="584"/>
      <c r="Z10" s="584"/>
      <c r="AA10" s="584"/>
      <c r="AB10" s="584"/>
      <c r="AC10" s="584"/>
      <c r="AD10" s="584"/>
      <c r="AE10" s="584"/>
      <c r="AF10" s="584"/>
      <c r="AG10" s="584"/>
      <c r="AH10" s="584"/>
      <c r="AI10" s="584"/>
    </row>
    <row r="11" spans="1:35" s="123" customFormat="1" ht="19.5" customHeight="1">
      <c r="A11" s="582"/>
      <c r="B11" s="583"/>
      <c r="C11" s="583"/>
      <c r="D11" s="583"/>
      <c r="E11" s="583"/>
      <c r="F11" s="132" t="s">
        <v>241</v>
      </c>
      <c r="G11" s="585"/>
      <c r="H11" s="586"/>
      <c r="I11" s="586"/>
      <c r="J11" s="586"/>
      <c r="K11" s="586"/>
      <c r="L11" s="586"/>
      <c r="M11" s="587"/>
      <c r="N11" s="133" t="s">
        <v>242</v>
      </c>
      <c r="O11" s="582"/>
      <c r="P11" s="582"/>
      <c r="Q11" s="582"/>
      <c r="R11" s="582"/>
      <c r="S11" s="582"/>
      <c r="T11" s="582"/>
      <c r="U11" s="582"/>
      <c r="V11" s="582"/>
      <c r="W11" s="582"/>
      <c r="X11" s="583"/>
      <c r="Y11" s="583"/>
      <c r="Z11" s="583"/>
      <c r="AA11" s="583"/>
      <c r="AB11" s="583"/>
      <c r="AC11" s="583"/>
      <c r="AD11" s="583"/>
      <c r="AE11" s="583"/>
      <c r="AF11" s="583"/>
      <c r="AG11" s="583"/>
      <c r="AH11" s="583"/>
      <c r="AI11" s="583"/>
    </row>
    <row r="12" spans="1:35" s="123" customFormat="1" ht="19.5" customHeight="1">
      <c r="A12" s="584"/>
      <c r="B12" s="584"/>
      <c r="C12" s="584"/>
      <c r="D12" s="584"/>
      <c r="E12" s="584"/>
      <c r="F12" s="134"/>
      <c r="G12" s="579"/>
      <c r="H12" s="580"/>
      <c r="I12" s="580"/>
      <c r="J12" s="580"/>
      <c r="K12" s="580"/>
      <c r="L12" s="580"/>
      <c r="M12" s="581"/>
      <c r="N12" s="135"/>
      <c r="O12" s="588"/>
      <c r="P12" s="588"/>
      <c r="Q12" s="588"/>
      <c r="R12" s="588"/>
      <c r="S12" s="588"/>
      <c r="T12" s="588"/>
      <c r="U12" s="588"/>
      <c r="V12" s="588"/>
      <c r="W12" s="584"/>
      <c r="X12" s="584"/>
      <c r="Y12" s="584"/>
      <c r="Z12" s="584"/>
      <c r="AA12" s="584"/>
      <c r="AB12" s="584"/>
      <c r="AC12" s="584"/>
      <c r="AD12" s="584"/>
      <c r="AE12" s="584"/>
      <c r="AF12" s="584"/>
      <c r="AG12" s="584"/>
      <c r="AH12" s="584"/>
      <c r="AI12" s="584"/>
    </row>
    <row r="13" spans="1:35" s="123" customFormat="1" ht="19.5" customHeight="1">
      <c r="A13" s="582"/>
      <c r="B13" s="583"/>
      <c r="C13" s="583"/>
      <c r="D13" s="583"/>
      <c r="E13" s="583"/>
      <c r="F13" s="132" t="s">
        <v>241</v>
      </c>
      <c r="G13" s="585"/>
      <c r="H13" s="586"/>
      <c r="I13" s="586"/>
      <c r="J13" s="586"/>
      <c r="K13" s="586"/>
      <c r="L13" s="586"/>
      <c r="M13" s="587"/>
      <c r="N13" s="133" t="s">
        <v>242</v>
      </c>
      <c r="O13" s="582"/>
      <c r="P13" s="582"/>
      <c r="Q13" s="582"/>
      <c r="R13" s="582"/>
      <c r="S13" s="582"/>
      <c r="T13" s="582"/>
      <c r="U13" s="582"/>
      <c r="V13" s="582"/>
      <c r="W13" s="582"/>
      <c r="X13" s="583"/>
      <c r="Y13" s="583"/>
      <c r="Z13" s="583"/>
      <c r="AA13" s="583"/>
      <c r="AB13" s="583"/>
      <c r="AC13" s="583"/>
      <c r="AD13" s="583"/>
      <c r="AE13" s="583"/>
      <c r="AF13" s="583"/>
      <c r="AG13" s="583"/>
      <c r="AH13" s="583"/>
      <c r="AI13" s="583"/>
    </row>
    <row r="14" spans="1:35" s="123" customFormat="1" ht="19.5" customHeight="1">
      <c r="A14" s="584"/>
      <c r="B14" s="584"/>
      <c r="C14" s="584"/>
      <c r="D14" s="584"/>
      <c r="E14" s="584"/>
      <c r="F14" s="134"/>
      <c r="G14" s="579"/>
      <c r="H14" s="580"/>
      <c r="I14" s="580"/>
      <c r="J14" s="580"/>
      <c r="K14" s="580"/>
      <c r="L14" s="580"/>
      <c r="M14" s="581"/>
      <c r="N14" s="135"/>
      <c r="O14" s="588"/>
      <c r="P14" s="588"/>
      <c r="Q14" s="588"/>
      <c r="R14" s="588"/>
      <c r="S14" s="588"/>
      <c r="T14" s="588"/>
      <c r="U14" s="588"/>
      <c r="V14" s="588"/>
      <c r="W14" s="584"/>
      <c r="X14" s="584"/>
      <c r="Y14" s="584"/>
      <c r="Z14" s="584"/>
      <c r="AA14" s="584"/>
      <c r="AB14" s="584"/>
      <c r="AC14" s="584"/>
      <c r="AD14" s="584"/>
      <c r="AE14" s="584"/>
      <c r="AF14" s="584"/>
      <c r="AG14" s="584"/>
      <c r="AH14" s="584"/>
      <c r="AI14" s="584"/>
    </row>
    <row r="15" spans="1:35" s="123" customFormat="1" ht="19.5" customHeight="1">
      <c r="A15" s="582"/>
      <c r="B15" s="583"/>
      <c r="C15" s="583"/>
      <c r="D15" s="583"/>
      <c r="E15" s="583"/>
      <c r="F15" s="132" t="s">
        <v>241</v>
      </c>
      <c r="G15" s="585"/>
      <c r="H15" s="586"/>
      <c r="I15" s="586"/>
      <c r="J15" s="586"/>
      <c r="K15" s="586"/>
      <c r="L15" s="586"/>
      <c r="M15" s="587"/>
      <c r="N15" s="133" t="s">
        <v>242</v>
      </c>
      <c r="O15" s="582"/>
      <c r="P15" s="582"/>
      <c r="Q15" s="582"/>
      <c r="R15" s="582"/>
      <c r="S15" s="582"/>
      <c r="T15" s="582"/>
      <c r="U15" s="582"/>
      <c r="V15" s="582"/>
      <c r="W15" s="582"/>
      <c r="X15" s="583"/>
      <c r="Y15" s="583"/>
      <c r="Z15" s="583"/>
      <c r="AA15" s="583"/>
      <c r="AB15" s="583"/>
      <c r="AC15" s="583"/>
      <c r="AD15" s="583"/>
      <c r="AE15" s="583"/>
      <c r="AF15" s="583"/>
      <c r="AG15" s="583"/>
      <c r="AH15" s="583"/>
      <c r="AI15" s="583"/>
    </row>
    <row r="16" spans="1:35" s="123" customFormat="1" ht="19.5" customHeight="1">
      <c r="A16" s="584"/>
      <c r="B16" s="584"/>
      <c r="C16" s="584"/>
      <c r="D16" s="584"/>
      <c r="E16" s="584"/>
      <c r="F16" s="134"/>
      <c r="G16" s="579"/>
      <c r="H16" s="580"/>
      <c r="I16" s="580"/>
      <c r="J16" s="580"/>
      <c r="K16" s="580"/>
      <c r="L16" s="580"/>
      <c r="M16" s="581"/>
      <c r="N16" s="135"/>
      <c r="O16" s="588"/>
      <c r="P16" s="588"/>
      <c r="Q16" s="588"/>
      <c r="R16" s="588"/>
      <c r="S16" s="588"/>
      <c r="T16" s="588"/>
      <c r="U16" s="588"/>
      <c r="V16" s="588"/>
      <c r="W16" s="584"/>
      <c r="X16" s="584"/>
      <c r="Y16" s="584"/>
      <c r="Z16" s="584"/>
      <c r="AA16" s="584"/>
      <c r="AB16" s="584"/>
      <c r="AC16" s="584"/>
      <c r="AD16" s="584"/>
      <c r="AE16" s="584"/>
      <c r="AF16" s="584"/>
      <c r="AG16" s="584"/>
      <c r="AH16" s="584"/>
      <c r="AI16" s="584"/>
    </row>
    <row r="17" spans="1:35" s="123" customFormat="1" ht="19.5" customHeight="1">
      <c r="A17" s="582"/>
      <c r="B17" s="583"/>
      <c r="C17" s="583"/>
      <c r="D17" s="583"/>
      <c r="E17" s="583"/>
      <c r="F17" s="132" t="s">
        <v>241</v>
      </c>
      <c r="G17" s="585"/>
      <c r="H17" s="586"/>
      <c r="I17" s="586"/>
      <c r="J17" s="586"/>
      <c r="K17" s="586"/>
      <c r="L17" s="586"/>
      <c r="M17" s="587"/>
      <c r="N17" s="133" t="s">
        <v>242</v>
      </c>
      <c r="O17" s="582"/>
      <c r="P17" s="582"/>
      <c r="Q17" s="582"/>
      <c r="R17" s="582"/>
      <c r="S17" s="582"/>
      <c r="T17" s="582"/>
      <c r="U17" s="582"/>
      <c r="V17" s="582"/>
      <c r="W17" s="582"/>
      <c r="X17" s="583"/>
      <c r="Y17" s="583"/>
      <c r="Z17" s="583"/>
      <c r="AA17" s="583"/>
      <c r="AB17" s="583"/>
      <c r="AC17" s="583"/>
      <c r="AD17" s="583"/>
      <c r="AE17" s="583"/>
      <c r="AF17" s="583"/>
      <c r="AG17" s="583"/>
      <c r="AH17" s="583"/>
      <c r="AI17" s="583"/>
    </row>
    <row r="18" spans="1:35" s="123" customFormat="1" ht="19.5" customHeight="1">
      <c r="A18" s="584"/>
      <c r="B18" s="584"/>
      <c r="C18" s="584"/>
      <c r="D18" s="584"/>
      <c r="E18" s="584"/>
      <c r="F18" s="134"/>
      <c r="G18" s="579"/>
      <c r="H18" s="580"/>
      <c r="I18" s="580"/>
      <c r="J18" s="580"/>
      <c r="K18" s="580"/>
      <c r="L18" s="580"/>
      <c r="M18" s="581"/>
      <c r="N18" s="135"/>
      <c r="O18" s="588"/>
      <c r="P18" s="588"/>
      <c r="Q18" s="588"/>
      <c r="R18" s="588"/>
      <c r="S18" s="588"/>
      <c r="T18" s="588"/>
      <c r="U18" s="588"/>
      <c r="V18" s="588"/>
      <c r="W18" s="584"/>
      <c r="X18" s="584"/>
      <c r="Y18" s="584"/>
      <c r="Z18" s="584"/>
      <c r="AA18" s="584"/>
      <c r="AB18" s="584"/>
      <c r="AC18" s="584"/>
      <c r="AD18" s="584"/>
      <c r="AE18" s="584"/>
      <c r="AF18" s="584"/>
      <c r="AG18" s="584"/>
      <c r="AH18" s="584"/>
      <c r="AI18" s="584"/>
    </row>
    <row r="19" spans="1:35" s="123" customFormat="1" ht="19.5" customHeight="1">
      <c r="A19" s="582"/>
      <c r="B19" s="583"/>
      <c r="C19" s="583"/>
      <c r="D19" s="583"/>
      <c r="E19" s="583"/>
      <c r="F19" s="132" t="s">
        <v>241</v>
      </c>
      <c r="G19" s="585"/>
      <c r="H19" s="586"/>
      <c r="I19" s="586"/>
      <c r="J19" s="586"/>
      <c r="K19" s="586"/>
      <c r="L19" s="586"/>
      <c r="M19" s="587"/>
      <c r="N19" s="133" t="s">
        <v>242</v>
      </c>
      <c r="O19" s="582"/>
      <c r="P19" s="582"/>
      <c r="Q19" s="582"/>
      <c r="R19" s="582"/>
      <c r="S19" s="582"/>
      <c r="T19" s="582"/>
      <c r="U19" s="582"/>
      <c r="V19" s="582"/>
      <c r="W19" s="582"/>
      <c r="X19" s="583"/>
      <c r="Y19" s="583"/>
      <c r="Z19" s="583"/>
      <c r="AA19" s="583"/>
      <c r="AB19" s="583"/>
      <c r="AC19" s="583"/>
      <c r="AD19" s="583"/>
      <c r="AE19" s="583"/>
      <c r="AF19" s="583"/>
      <c r="AG19" s="583"/>
      <c r="AH19" s="583"/>
      <c r="AI19" s="583"/>
    </row>
    <row r="20" spans="1:35" s="123" customFormat="1" ht="19.5" customHeight="1">
      <c r="A20" s="584"/>
      <c r="B20" s="584"/>
      <c r="C20" s="584"/>
      <c r="D20" s="584"/>
      <c r="E20" s="584"/>
      <c r="F20" s="134"/>
      <c r="G20" s="579"/>
      <c r="H20" s="580"/>
      <c r="I20" s="580"/>
      <c r="J20" s="580"/>
      <c r="K20" s="580"/>
      <c r="L20" s="580"/>
      <c r="M20" s="581"/>
      <c r="N20" s="135"/>
      <c r="O20" s="588"/>
      <c r="P20" s="588"/>
      <c r="Q20" s="588"/>
      <c r="R20" s="588"/>
      <c r="S20" s="588"/>
      <c r="T20" s="588"/>
      <c r="U20" s="588"/>
      <c r="V20" s="588"/>
      <c r="W20" s="584"/>
      <c r="X20" s="584"/>
      <c r="Y20" s="584"/>
      <c r="Z20" s="584"/>
      <c r="AA20" s="584"/>
      <c r="AB20" s="584"/>
      <c r="AC20" s="584"/>
      <c r="AD20" s="584"/>
      <c r="AE20" s="584"/>
      <c r="AF20" s="584"/>
      <c r="AG20" s="584"/>
      <c r="AH20" s="584"/>
      <c r="AI20" s="584"/>
    </row>
    <row r="21" spans="1:35" s="123" customFormat="1" ht="19.5" customHeight="1">
      <c r="A21" s="582"/>
      <c r="B21" s="583"/>
      <c r="C21" s="583"/>
      <c r="D21" s="583"/>
      <c r="E21" s="583"/>
      <c r="F21" s="132" t="s">
        <v>241</v>
      </c>
      <c r="G21" s="585"/>
      <c r="H21" s="586"/>
      <c r="I21" s="586"/>
      <c r="J21" s="586"/>
      <c r="K21" s="586"/>
      <c r="L21" s="586"/>
      <c r="M21" s="587"/>
      <c r="N21" s="133" t="s">
        <v>242</v>
      </c>
      <c r="O21" s="582"/>
      <c r="P21" s="582"/>
      <c r="Q21" s="582"/>
      <c r="R21" s="582"/>
      <c r="S21" s="582"/>
      <c r="T21" s="582"/>
      <c r="U21" s="582"/>
      <c r="V21" s="582"/>
      <c r="W21" s="582"/>
      <c r="X21" s="583"/>
      <c r="Y21" s="583"/>
      <c r="Z21" s="583"/>
      <c r="AA21" s="583"/>
      <c r="AB21" s="583"/>
      <c r="AC21" s="583"/>
      <c r="AD21" s="583"/>
      <c r="AE21" s="583"/>
      <c r="AF21" s="583"/>
      <c r="AG21" s="583"/>
      <c r="AH21" s="583"/>
      <c r="AI21" s="583"/>
    </row>
    <row r="22" spans="1:35" s="123" customFormat="1" ht="19.5" customHeight="1">
      <c r="A22" s="584"/>
      <c r="B22" s="584"/>
      <c r="C22" s="584"/>
      <c r="D22" s="584"/>
      <c r="E22" s="584"/>
      <c r="F22" s="134"/>
      <c r="G22" s="579"/>
      <c r="H22" s="580"/>
      <c r="I22" s="580"/>
      <c r="J22" s="580"/>
      <c r="K22" s="580"/>
      <c r="L22" s="580"/>
      <c r="M22" s="581"/>
      <c r="N22" s="135"/>
      <c r="O22" s="588"/>
      <c r="P22" s="588"/>
      <c r="Q22" s="588"/>
      <c r="R22" s="588"/>
      <c r="S22" s="588"/>
      <c r="T22" s="588"/>
      <c r="U22" s="588"/>
      <c r="V22" s="588"/>
      <c r="W22" s="584"/>
      <c r="X22" s="584"/>
      <c r="Y22" s="584"/>
      <c r="Z22" s="584"/>
      <c r="AA22" s="584"/>
      <c r="AB22" s="584"/>
      <c r="AC22" s="584"/>
      <c r="AD22" s="584"/>
      <c r="AE22" s="584"/>
      <c r="AF22" s="584"/>
      <c r="AG22" s="584"/>
      <c r="AH22" s="584"/>
      <c r="AI22" s="584"/>
    </row>
    <row r="23" spans="1:35" s="123" customFormat="1" ht="19.5" customHeight="1">
      <c r="A23" s="582"/>
      <c r="B23" s="583"/>
      <c r="C23" s="583"/>
      <c r="D23" s="583"/>
      <c r="E23" s="583"/>
      <c r="F23" s="132" t="s">
        <v>241</v>
      </c>
      <c r="G23" s="585"/>
      <c r="H23" s="586"/>
      <c r="I23" s="586"/>
      <c r="J23" s="586"/>
      <c r="K23" s="586"/>
      <c r="L23" s="586"/>
      <c r="M23" s="587"/>
      <c r="N23" s="133" t="s">
        <v>242</v>
      </c>
      <c r="O23" s="582"/>
      <c r="P23" s="582"/>
      <c r="Q23" s="582"/>
      <c r="R23" s="582"/>
      <c r="S23" s="582"/>
      <c r="T23" s="582"/>
      <c r="U23" s="582"/>
      <c r="V23" s="582"/>
      <c r="W23" s="582"/>
      <c r="X23" s="583"/>
      <c r="Y23" s="583"/>
      <c r="Z23" s="583"/>
      <c r="AA23" s="583"/>
      <c r="AB23" s="583"/>
      <c r="AC23" s="583"/>
      <c r="AD23" s="583"/>
      <c r="AE23" s="583"/>
      <c r="AF23" s="583"/>
      <c r="AG23" s="583"/>
      <c r="AH23" s="583"/>
      <c r="AI23" s="583"/>
    </row>
    <row r="24" spans="1:35" s="123" customFormat="1" ht="19.5" customHeight="1">
      <c r="A24" s="584"/>
      <c r="B24" s="584"/>
      <c r="C24" s="584"/>
      <c r="D24" s="584"/>
      <c r="E24" s="584"/>
      <c r="F24" s="134"/>
      <c r="G24" s="579"/>
      <c r="H24" s="580"/>
      <c r="I24" s="580"/>
      <c r="J24" s="580"/>
      <c r="K24" s="580"/>
      <c r="L24" s="580"/>
      <c r="M24" s="581"/>
      <c r="N24" s="135"/>
      <c r="O24" s="588"/>
      <c r="P24" s="588"/>
      <c r="Q24" s="588"/>
      <c r="R24" s="588"/>
      <c r="S24" s="588"/>
      <c r="T24" s="588"/>
      <c r="U24" s="588"/>
      <c r="V24" s="588"/>
      <c r="W24" s="584"/>
      <c r="X24" s="584"/>
      <c r="Y24" s="584"/>
      <c r="Z24" s="584"/>
      <c r="AA24" s="584"/>
      <c r="AB24" s="584"/>
      <c r="AC24" s="584"/>
      <c r="AD24" s="584"/>
      <c r="AE24" s="584"/>
      <c r="AF24" s="584"/>
      <c r="AG24" s="584"/>
      <c r="AH24" s="584"/>
      <c r="AI24" s="584"/>
    </row>
    <row r="25" spans="1:35" s="123" customFormat="1" ht="19.5" customHeight="1">
      <c r="A25" s="582"/>
      <c r="B25" s="583"/>
      <c r="C25" s="583"/>
      <c r="D25" s="583"/>
      <c r="E25" s="583"/>
      <c r="F25" s="132" t="s">
        <v>241</v>
      </c>
      <c r="G25" s="585"/>
      <c r="H25" s="586"/>
      <c r="I25" s="586"/>
      <c r="J25" s="586"/>
      <c r="K25" s="586"/>
      <c r="L25" s="586"/>
      <c r="M25" s="587"/>
      <c r="N25" s="133" t="s">
        <v>242</v>
      </c>
      <c r="O25" s="582"/>
      <c r="P25" s="582"/>
      <c r="Q25" s="582"/>
      <c r="R25" s="582"/>
      <c r="S25" s="582"/>
      <c r="T25" s="582"/>
      <c r="U25" s="582"/>
      <c r="V25" s="582"/>
      <c r="W25" s="582"/>
      <c r="X25" s="583"/>
      <c r="Y25" s="583"/>
      <c r="Z25" s="583"/>
      <c r="AA25" s="583"/>
      <c r="AB25" s="583"/>
      <c r="AC25" s="583"/>
      <c r="AD25" s="583"/>
      <c r="AE25" s="583"/>
      <c r="AF25" s="583"/>
      <c r="AG25" s="583"/>
      <c r="AH25" s="583"/>
      <c r="AI25" s="583"/>
    </row>
    <row r="26" spans="1:35" s="123" customFormat="1" ht="19.5" customHeight="1">
      <c r="A26" s="584"/>
      <c r="B26" s="584"/>
      <c r="C26" s="584"/>
      <c r="D26" s="584"/>
      <c r="E26" s="584"/>
      <c r="F26" s="134"/>
      <c r="G26" s="579"/>
      <c r="H26" s="580"/>
      <c r="I26" s="580"/>
      <c r="J26" s="580"/>
      <c r="K26" s="580"/>
      <c r="L26" s="580"/>
      <c r="M26" s="581"/>
      <c r="N26" s="135"/>
      <c r="O26" s="588"/>
      <c r="P26" s="588"/>
      <c r="Q26" s="588"/>
      <c r="R26" s="588"/>
      <c r="S26" s="588"/>
      <c r="T26" s="588"/>
      <c r="U26" s="588"/>
      <c r="V26" s="588"/>
      <c r="W26" s="584"/>
      <c r="X26" s="584"/>
      <c r="Y26" s="584"/>
      <c r="Z26" s="584"/>
      <c r="AA26" s="584"/>
      <c r="AB26" s="584"/>
      <c r="AC26" s="584"/>
      <c r="AD26" s="584"/>
      <c r="AE26" s="584"/>
      <c r="AF26" s="584"/>
      <c r="AG26" s="584"/>
      <c r="AH26" s="584"/>
      <c r="AI26" s="584"/>
    </row>
    <row r="27" spans="1:35" s="123" customFormat="1" ht="19.5" customHeight="1">
      <c r="A27" s="582"/>
      <c r="B27" s="583"/>
      <c r="C27" s="583"/>
      <c r="D27" s="583"/>
      <c r="E27" s="583"/>
      <c r="F27" s="132" t="s">
        <v>241</v>
      </c>
      <c r="G27" s="585"/>
      <c r="H27" s="586"/>
      <c r="I27" s="586"/>
      <c r="J27" s="586"/>
      <c r="K27" s="586"/>
      <c r="L27" s="586"/>
      <c r="M27" s="587"/>
      <c r="N27" s="133" t="s">
        <v>242</v>
      </c>
      <c r="O27" s="582"/>
      <c r="P27" s="582"/>
      <c r="Q27" s="582"/>
      <c r="R27" s="582"/>
      <c r="S27" s="582"/>
      <c r="T27" s="582"/>
      <c r="U27" s="582"/>
      <c r="V27" s="582"/>
      <c r="W27" s="582"/>
      <c r="X27" s="583"/>
      <c r="Y27" s="583"/>
      <c r="Z27" s="583"/>
      <c r="AA27" s="583"/>
      <c r="AB27" s="583"/>
      <c r="AC27" s="583"/>
      <c r="AD27" s="583"/>
      <c r="AE27" s="583"/>
      <c r="AF27" s="583"/>
      <c r="AG27" s="583"/>
      <c r="AH27" s="583"/>
      <c r="AI27" s="583"/>
    </row>
    <row r="28" spans="1:35" s="123" customFormat="1" ht="19.5" customHeight="1">
      <c r="A28" s="584"/>
      <c r="B28" s="584"/>
      <c r="C28" s="584"/>
      <c r="D28" s="584"/>
      <c r="E28" s="584"/>
      <c r="F28" s="134"/>
      <c r="G28" s="579"/>
      <c r="H28" s="580"/>
      <c r="I28" s="580"/>
      <c r="J28" s="580"/>
      <c r="K28" s="580"/>
      <c r="L28" s="580"/>
      <c r="M28" s="581"/>
      <c r="N28" s="135"/>
      <c r="O28" s="588"/>
      <c r="P28" s="588"/>
      <c r="Q28" s="588"/>
      <c r="R28" s="588"/>
      <c r="S28" s="588"/>
      <c r="T28" s="588"/>
      <c r="U28" s="588"/>
      <c r="V28" s="588"/>
      <c r="W28" s="584"/>
      <c r="X28" s="584"/>
      <c r="Y28" s="584"/>
      <c r="Z28" s="584"/>
      <c r="AA28" s="584"/>
      <c r="AB28" s="584"/>
      <c r="AC28" s="584"/>
      <c r="AD28" s="584"/>
      <c r="AE28" s="584"/>
      <c r="AF28" s="584"/>
      <c r="AG28" s="584"/>
      <c r="AH28" s="584"/>
      <c r="AI28" s="584"/>
    </row>
    <row r="29" spans="1:35" s="123" customFormat="1" ht="19.5" customHeight="1">
      <c r="A29" s="582"/>
      <c r="B29" s="583"/>
      <c r="C29" s="583"/>
      <c r="D29" s="583"/>
      <c r="E29" s="583"/>
      <c r="F29" s="132" t="s">
        <v>241</v>
      </c>
      <c r="G29" s="585"/>
      <c r="H29" s="586"/>
      <c r="I29" s="586"/>
      <c r="J29" s="586"/>
      <c r="K29" s="586"/>
      <c r="L29" s="586"/>
      <c r="M29" s="587"/>
      <c r="N29" s="133" t="s">
        <v>242</v>
      </c>
      <c r="O29" s="582"/>
      <c r="P29" s="582"/>
      <c r="Q29" s="582"/>
      <c r="R29" s="582"/>
      <c r="S29" s="582"/>
      <c r="T29" s="582"/>
      <c r="U29" s="582"/>
      <c r="V29" s="582"/>
      <c r="W29" s="582"/>
      <c r="X29" s="583"/>
      <c r="Y29" s="583"/>
      <c r="Z29" s="583"/>
      <c r="AA29" s="583"/>
      <c r="AB29" s="583"/>
      <c r="AC29" s="583"/>
      <c r="AD29" s="583"/>
      <c r="AE29" s="583"/>
      <c r="AF29" s="583"/>
      <c r="AG29" s="583"/>
      <c r="AH29" s="583"/>
      <c r="AI29" s="583"/>
    </row>
    <row r="30" spans="1:35" s="123" customFormat="1" ht="19.5" customHeight="1">
      <c r="A30" s="584"/>
      <c r="B30" s="584"/>
      <c r="C30" s="584"/>
      <c r="D30" s="584"/>
      <c r="E30" s="584"/>
      <c r="F30" s="134"/>
      <c r="G30" s="579"/>
      <c r="H30" s="580"/>
      <c r="I30" s="580"/>
      <c r="J30" s="580"/>
      <c r="K30" s="580"/>
      <c r="L30" s="580"/>
      <c r="M30" s="581"/>
      <c r="N30" s="135"/>
      <c r="O30" s="588"/>
      <c r="P30" s="588"/>
      <c r="Q30" s="588"/>
      <c r="R30" s="588"/>
      <c r="S30" s="588"/>
      <c r="T30" s="588"/>
      <c r="U30" s="588"/>
      <c r="V30" s="588"/>
      <c r="W30" s="584"/>
      <c r="X30" s="584"/>
      <c r="Y30" s="584"/>
      <c r="Z30" s="584"/>
      <c r="AA30" s="584"/>
      <c r="AB30" s="584"/>
      <c r="AC30" s="584"/>
      <c r="AD30" s="584"/>
      <c r="AE30" s="584"/>
      <c r="AF30" s="584"/>
      <c r="AG30" s="584"/>
      <c r="AH30" s="584"/>
      <c r="AI30" s="584"/>
    </row>
    <row r="31" spans="1:35" s="123" customFormat="1" ht="19.5" customHeight="1">
      <c r="A31" s="582"/>
      <c r="B31" s="583"/>
      <c r="C31" s="583"/>
      <c r="D31" s="583"/>
      <c r="E31" s="583"/>
      <c r="F31" s="132" t="s">
        <v>241</v>
      </c>
      <c r="G31" s="585"/>
      <c r="H31" s="586"/>
      <c r="I31" s="586"/>
      <c r="J31" s="586"/>
      <c r="K31" s="586"/>
      <c r="L31" s="586"/>
      <c r="M31" s="587"/>
      <c r="N31" s="133" t="s">
        <v>242</v>
      </c>
      <c r="O31" s="582"/>
      <c r="P31" s="582"/>
      <c r="Q31" s="582"/>
      <c r="R31" s="582"/>
      <c r="S31" s="582"/>
      <c r="T31" s="582"/>
      <c r="U31" s="582"/>
      <c r="V31" s="582"/>
      <c r="W31" s="582"/>
      <c r="X31" s="583"/>
      <c r="Y31" s="583"/>
      <c r="Z31" s="583"/>
      <c r="AA31" s="583"/>
      <c r="AB31" s="583"/>
      <c r="AC31" s="583"/>
      <c r="AD31" s="583"/>
      <c r="AE31" s="583"/>
      <c r="AF31" s="583"/>
      <c r="AG31" s="583"/>
      <c r="AH31" s="583"/>
      <c r="AI31" s="583"/>
    </row>
    <row r="32" spans="1:35" s="123" customFormat="1" ht="19.5" customHeight="1">
      <c r="A32" s="584"/>
      <c r="B32" s="584"/>
      <c r="C32" s="584"/>
      <c r="D32" s="584"/>
      <c r="E32" s="584"/>
      <c r="F32" s="134"/>
      <c r="G32" s="579"/>
      <c r="H32" s="580"/>
      <c r="I32" s="580"/>
      <c r="J32" s="580"/>
      <c r="K32" s="580"/>
      <c r="L32" s="580"/>
      <c r="M32" s="581"/>
      <c r="N32" s="135"/>
      <c r="O32" s="588"/>
      <c r="P32" s="588"/>
      <c r="Q32" s="588"/>
      <c r="R32" s="588"/>
      <c r="S32" s="588"/>
      <c r="T32" s="588"/>
      <c r="U32" s="588"/>
      <c r="V32" s="588"/>
      <c r="W32" s="584"/>
      <c r="X32" s="584"/>
      <c r="Y32" s="584"/>
      <c r="Z32" s="584"/>
      <c r="AA32" s="584"/>
      <c r="AB32" s="584"/>
      <c r="AC32" s="584"/>
      <c r="AD32" s="584"/>
      <c r="AE32" s="584"/>
      <c r="AF32" s="584"/>
      <c r="AG32" s="584"/>
      <c r="AH32" s="584"/>
      <c r="AI32" s="584"/>
    </row>
    <row r="33" spans="1:35" s="123" customFormat="1" ht="19.5" customHeight="1">
      <c r="A33" s="582"/>
      <c r="B33" s="583"/>
      <c r="C33" s="583"/>
      <c r="D33" s="583"/>
      <c r="E33" s="583"/>
      <c r="F33" s="132" t="s">
        <v>241</v>
      </c>
      <c r="G33" s="585"/>
      <c r="H33" s="586"/>
      <c r="I33" s="586"/>
      <c r="J33" s="586"/>
      <c r="K33" s="586"/>
      <c r="L33" s="586"/>
      <c r="M33" s="587"/>
      <c r="N33" s="133" t="s">
        <v>242</v>
      </c>
      <c r="O33" s="582"/>
      <c r="P33" s="582"/>
      <c r="Q33" s="582"/>
      <c r="R33" s="582"/>
      <c r="S33" s="582"/>
      <c r="T33" s="582"/>
      <c r="U33" s="582"/>
      <c r="V33" s="582"/>
      <c r="W33" s="582"/>
      <c r="X33" s="583"/>
      <c r="Y33" s="583"/>
      <c r="Z33" s="583"/>
      <c r="AA33" s="583"/>
      <c r="AB33" s="583"/>
      <c r="AC33" s="583"/>
      <c r="AD33" s="583"/>
      <c r="AE33" s="583"/>
      <c r="AF33" s="583"/>
      <c r="AG33" s="583"/>
      <c r="AH33" s="583"/>
      <c r="AI33" s="583"/>
    </row>
    <row r="34" spans="1:35" s="123" customFormat="1" ht="19.5" customHeight="1">
      <c r="A34" s="584"/>
      <c r="B34" s="584"/>
      <c r="C34" s="584"/>
      <c r="D34" s="584"/>
      <c r="E34" s="584"/>
      <c r="F34" s="134"/>
      <c r="G34" s="579"/>
      <c r="H34" s="580"/>
      <c r="I34" s="580"/>
      <c r="J34" s="580"/>
      <c r="K34" s="580"/>
      <c r="L34" s="580"/>
      <c r="M34" s="581"/>
      <c r="N34" s="135"/>
      <c r="O34" s="588"/>
      <c r="P34" s="588"/>
      <c r="Q34" s="588"/>
      <c r="R34" s="588"/>
      <c r="S34" s="588"/>
      <c r="T34" s="588"/>
      <c r="U34" s="588"/>
      <c r="V34" s="588"/>
      <c r="W34" s="584"/>
      <c r="X34" s="584"/>
      <c r="Y34" s="584"/>
      <c r="Z34" s="584"/>
      <c r="AA34" s="584"/>
      <c r="AB34" s="584"/>
      <c r="AC34" s="584"/>
      <c r="AD34" s="584"/>
      <c r="AE34" s="584"/>
      <c r="AF34" s="584"/>
      <c r="AG34" s="584"/>
      <c r="AH34" s="584"/>
      <c r="AI34" s="584"/>
    </row>
    <row r="35" spans="1:35" s="123" customFormat="1" ht="19.5" customHeight="1">
      <c r="A35" s="582"/>
      <c r="B35" s="583"/>
      <c r="C35" s="583"/>
      <c r="D35" s="583"/>
      <c r="E35" s="583"/>
      <c r="F35" s="132" t="s">
        <v>241</v>
      </c>
      <c r="G35" s="585"/>
      <c r="H35" s="586"/>
      <c r="I35" s="586"/>
      <c r="J35" s="586"/>
      <c r="K35" s="586"/>
      <c r="L35" s="586"/>
      <c r="M35" s="587"/>
      <c r="N35" s="133" t="s">
        <v>242</v>
      </c>
      <c r="O35" s="582"/>
      <c r="P35" s="582"/>
      <c r="Q35" s="582"/>
      <c r="R35" s="582"/>
      <c r="S35" s="582"/>
      <c r="T35" s="582"/>
      <c r="U35" s="582"/>
      <c r="V35" s="582"/>
      <c r="W35" s="582"/>
      <c r="X35" s="583"/>
      <c r="Y35" s="583"/>
      <c r="Z35" s="583"/>
      <c r="AA35" s="583"/>
      <c r="AB35" s="583"/>
      <c r="AC35" s="583"/>
      <c r="AD35" s="583"/>
      <c r="AE35" s="583"/>
      <c r="AF35" s="583"/>
      <c r="AG35" s="583"/>
      <c r="AH35" s="583"/>
      <c r="AI35" s="583"/>
    </row>
    <row r="36" spans="1:35" s="123" customFormat="1" ht="19.5" customHeight="1">
      <c r="A36" s="584"/>
      <c r="B36" s="584"/>
      <c r="C36" s="584"/>
      <c r="D36" s="584"/>
      <c r="E36" s="584"/>
      <c r="F36" s="134"/>
      <c r="G36" s="579"/>
      <c r="H36" s="580"/>
      <c r="I36" s="580"/>
      <c r="J36" s="580"/>
      <c r="K36" s="580"/>
      <c r="L36" s="580"/>
      <c r="M36" s="581"/>
      <c r="N36" s="135"/>
      <c r="O36" s="588"/>
      <c r="P36" s="588"/>
      <c r="Q36" s="588"/>
      <c r="R36" s="588"/>
      <c r="S36" s="588"/>
      <c r="T36" s="588"/>
      <c r="U36" s="588"/>
      <c r="V36" s="588"/>
      <c r="W36" s="584"/>
      <c r="X36" s="584"/>
      <c r="Y36" s="584"/>
      <c r="Z36" s="584"/>
      <c r="AA36" s="584"/>
      <c r="AB36" s="584"/>
      <c r="AC36" s="584"/>
      <c r="AD36" s="584"/>
      <c r="AE36" s="584"/>
      <c r="AF36" s="584"/>
      <c r="AG36" s="584"/>
      <c r="AH36" s="584"/>
      <c r="AI36" s="584"/>
    </row>
    <row r="37" spans="1:35" s="123" customFormat="1" ht="19.5" customHeight="1">
      <c r="A37" s="582"/>
      <c r="B37" s="583"/>
      <c r="C37" s="583"/>
      <c r="D37" s="583"/>
      <c r="E37" s="583"/>
      <c r="F37" s="132" t="s">
        <v>241</v>
      </c>
      <c r="G37" s="585"/>
      <c r="H37" s="586"/>
      <c r="I37" s="586"/>
      <c r="J37" s="586"/>
      <c r="K37" s="586"/>
      <c r="L37" s="586"/>
      <c r="M37" s="587"/>
      <c r="N37" s="133" t="s">
        <v>242</v>
      </c>
      <c r="O37" s="582"/>
      <c r="P37" s="582"/>
      <c r="Q37" s="582"/>
      <c r="R37" s="582"/>
      <c r="S37" s="582"/>
      <c r="T37" s="582"/>
      <c r="U37" s="582"/>
      <c r="V37" s="582"/>
      <c r="W37" s="582"/>
      <c r="X37" s="583"/>
      <c r="Y37" s="583"/>
      <c r="Z37" s="583"/>
      <c r="AA37" s="583"/>
      <c r="AB37" s="583"/>
      <c r="AC37" s="583"/>
      <c r="AD37" s="583"/>
      <c r="AE37" s="583"/>
      <c r="AF37" s="583"/>
      <c r="AG37" s="583"/>
      <c r="AH37" s="583"/>
      <c r="AI37" s="583"/>
    </row>
    <row r="38" spans="1:35" s="123" customFormat="1" ht="19.5" customHeight="1">
      <c r="A38" s="584"/>
      <c r="B38" s="584"/>
      <c r="C38" s="584"/>
      <c r="D38" s="584"/>
      <c r="E38" s="584"/>
      <c r="F38" s="134"/>
      <c r="G38" s="579"/>
      <c r="H38" s="580"/>
      <c r="I38" s="580"/>
      <c r="J38" s="580"/>
      <c r="K38" s="580"/>
      <c r="L38" s="580"/>
      <c r="M38" s="581"/>
      <c r="N38" s="135"/>
      <c r="O38" s="588"/>
      <c r="P38" s="588"/>
      <c r="Q38" s="588"/>
      <c r="R38" s="588"/>
      <c r="S38" s="588"/>
      <c r="T38" s="588"/>
      <c r="U38" s="588"/>
      <c r="V38" s="588"/>
      <c r="W38" s="584"/>
      <c r="X38" s="584"/>
      <c r="Y38" s="584"/>
      <c r="Z38" s="584"/>
      <c r="AA38" s="584"/>
      <c r="AB38" s="584"/>
      <c r="AC38" s="584"/>
      <c r="AD38" s="584"/>
      <c r="AE38" s="584"/>
      <c r="AF38" s="584"/>
      <c r="AG38" s="584"/>
      <c r="AH38" s="584"/>
      <c r="AI38" s="584"/>
    </row>
    <row r="39" spans="1:35" s="123" customFormat="1" ht="15" customHeight="1">
      <c r="A39" s="123" t="s">
        <v>243</v>
      </c>
    </row>
    <row r="40" spans="1:35" s="123" customFormat="1" ht="15" customHeight="1">
      <c r="A40" s="123" t="s">
        <v>244</v>
      </c>
    </row>
    <row r="41" spans="1:35" s="123" customFormat="1" ht="15" customHeight="1"/>
    <row r="42" spans="1:35" s="123" customFormat="1" ht="15" customHeight="1"/>
    <row r="43" spans="1:35" s="123" customFormat="1" ht="15" customHeight="1"/>
    <row r="44" spans="1:35" s="123" customFormat="1" ht="15" customHeight="1"/>
    <row r="45" spans="1:35" s="123" customFormat="1" ht="15" customHeight="1"/>
    <row r="46" spans="1:35" s="123" customFormat="1" ht="15" customHeight="1"/>
    <row r="47" spans="1:35" s="123" customFormat="1" ht="15" customHeight="1"/>
    <row r="48" spans="1:35" s="123" customFormat="1" ht="15" customHeight="1"/>
    <row r="49" s="123" customFormat="1" ht="15" customHeight="1"/>
    <row r="50" s="123" customFormat="1" ht="15" customHeight="1"/>
    <row r="51" s="123" customFormat="1" ht="15" customHeight="1"/>
    <row r="52" s="123" customFormat="1" ht="15" customHeight="1"/>
    <row r="53" s="123" customFormat="1" ht="15" customHeight="1"/>
    <row r="54" s="123" customFormat="1" ht="15" customHeight="1"/>
    <row r="55" s="123" customFormat="1" ht="15" customHeight="1"/>
    <row r="56" s="123" customFormat="1" ht="15" customHeight="1"/>
    <row r="57" s="123" customFormat="1" ht="15" customHeight="1"/>
    <row r="58" s="123" customFormat="1" ht="15" customHeight="1"/>
    <row r="59" s="123" customFormat="1" ht="15" customHeight="1"/>
    <row r="60" s="123" customFormat="1" ht="15" customHeight="1"/>
    <row r="61" s="123" customFormat="1" ht="15" customHeight="1"/>
    <row r="62" s="123" customFormat="1" ht="15" customHeight="1"/>
    <row r="63" s="123" customFormat="1" ht="15" customHeight="1"/>
    <row r="64" s="123" customFormat="1" ht="15" customHeight="1"/>
    <row r="65" s="123" customFormat="1" ht="15" customHeight="1"/>
    <row r="66" s="123" customFormat="1" ht="15" customHeight="1"/>
    <row r="67" s="123" customFormat="1" ht="15" customHeight="1"/>
    <row r="68" s="123" customFormat="1" ht="15" customHeight="1"/>
    <row r="69" s="123" customFormat="1" ht="15" customHeight="1"/>
    <row r="70" s="123" customFormat="1" ht="15" customHeight="1"/>
    <row r="71" s="123" customFormat="1" ht="15" customHeight="1"/>
    <row r="72" s="123" customFormat="1" ht="15" customHeight="1"/>
    <row r="73" s="123" customFormat="1" ht="15" customHeight="1"/>
    <row r="74" s="123" customFormat="1" ht="15" customHeight="1"/>
    <row r="75" s="123" customFormat="1" ht="15" customHeight="1"/>
    <row r="76" s="123" customFormat="1" ht="15" customHeight="1"/>
    <row r="77" s="123" customFormat="1" ht="15" customHeight="1"/>
    <row r="78" s="123" customFormat="1" ht="15" customHeight="1"/>
    <row r="79" s="123" customFormat="1" ht="15" customHeight="1"/>
    <row r="80" s="123" customFormat="1" ht="15" customHeight="1"/>
    <row r="81" s="123" customFormat="1" ht="15" customHeight="1"/>
    <row r="82" s="123" customFormat="1" ht="15" customHeight="1"/>
    <row r="83" s="123" customFormat="1" ht="15" customHeight="1"/>
    <row r="84" s="123" customFormat="1" ht="15" customHeight="1"/>
    <row r="85" s="123" customFormat="1" ht="15" customHeight="1"/>
    <row r="86" s="123" customFormat="1" ht="15" customHeight="1"/>
    <row r="87" s="123" customFormat="1" ht="15" customHeight="1"/>
    <row r="88" s="123" customFormat="1" ht="15" customHeight="1"/>
    <row r="89" s="123" customFormat="1" ht="15" customHeight="1"/>
    <row r="90" s="123" customFormat="1" ht="15" customHeight="1"/>
    <row r="91" s="123" customFormat="1" ht="15" customHeight="1"/>
    <row r="92" s="123" customFormat="1" ht="15" customHeight="1"/>
    <row r="93" s="123" customFormat="1" ht="15" customHeight="1"/>
    <row r="94" s="123" customFormat="1" ht="15" customHeight="1"/>
    <row r="95" s="123" customFormat="1" ht="15" customHeight="1"/>
    <row r="96" s="123" customFormat="1" ht="15" customHeight="1"/>
    <row r="97" s="123" customFormat="1" ht="15" customHeight="1"/>
    <row r="98" s="123" customFormat="1" ht="15" customHeight="1"/>
    <row r="99" s="123" customFormat="1" ht="15" customHeight="1"/>
    <row r="100" s="123" customFormat="1" ht="15" customHeight="1"/>
    <row r="101" s="123" customFormat="1" ht="15" customHeight="1"/>
    <row r="102" s="123" customFormat="1" ht="15" customHeight="1"/>
    <row r="103" s="123" customFormat="1" ht="15" customHeight="1"/>
    <row r="104" s="123" customFormat="1" ht="15" customHeight="1"/>
    <row r="105" s="123" customFormat="1" ht="15" customHeight="1"/>
    <row r="106" s="123" customFormat="1" ht="15" customHeight="1"/>
    <row r="107" s="123" customFormat="1" ht="15" customHeight="1"/>
    <row r="108" s="123" customFormat="1" ht="15" customHeight="1"/>
    <row r="109" s="123" customFormat="1" ht="15" customHeight="1"/>
  </sheetData>
  <mergeCells count="101">
    <mergeCell ref="A37:E38"/>
    <mergeCell ref="G37:M37"/>
    <mergeCell ref="O37:Q38"/>
    <mergeCell ref="R37:V38"/>
    <mergeCell ref="W37:AI38"/>
    <mergeCell ref="G38:M38"/>
    <mergeCell ref="A35:E36"/>
    <mergeCell ref="G35:M35"/>
    <mergeCell ref="O35:Q36"/>
    <mergeCell ref="R35:V36"/>
    <mergeCell ref="W35:AI36"/>
    <mergeCell ref="G36:M36"/>
    <mergeCell ref="A33:E34"/>
    <mergeCell ref="G33:M33"/>
    <mergeCell ref="O33:Q34"/>
    <mergeCell ref="R33:V34"/>
    <mergeCell ref="W33:AI34"/>
    <mergeCell ref="G34:M34"/>
    <mergeCell ref="A31:E32"/>
    <mergeCell ref="G31:M31"/>
    <mergeCell ref="O31:Q32"/>
    <mergeCell ref="R31:V32"/>
    <mergeCell ref="W31:AI32"/>
    <mergeCell ref="G32:M32"/>
    <mergeCell ref="A29:E30"/>
    <mergeCell ref="G29:M29"/>
    <mergeCell ref="O29:Q30"/>
    <mergeCell ref="R29:V30"/>
    <mergeCell ref="W29:AI30"/>
    <mergeCell ref="G30:M30"/>
    <mergeCell ref="A27:E28"/>
    <mergeCell ref="G27:M27"/>
    <mergeCell ref="O27:Q28"/>
    <mergeCell ref="R27:V28"/>
    <mergeCell ref="W27:AI28"/>
    <mergeCell ref="G28:M28"/>
    <mergeCell ref="A25:E26"/>
    <mergeCell ref="G25:M25"/>
    <mergeCell ref="O25:Q26"/>
    <mergeCell ref="R25:V26"/>
    <mergeCell ref="W25:AI26"/>
    <mergeCell ref="G26:M26"/>
    <mergeCell ref="A23:E24"/>
    <mergeCell ref="G23:M23"/>
    <mergeCell ref="O23:Q24"/>
    <mergeCell ref="R23:V24"/>
    <mergeCell ref="W23:AI24"/>
    <mergeCell ref="G24:M24"/>
    <mergeCell ref="A21:E22"/>
    <mergeCell ref="G21:M21"/>
    <mergeCell ref="O21:Q22"/>
    <mergeCell ref="R21:V22"/>
    <mergeCell ref="W21:AI22"/>
    <mergeCell ref="G22:M22"/>
    <mergeCell ref="A19:E20"/>
    <mergeCell ref="G19:M19"/>
    <mergeCell ref="O19:Q20"/>
    <mergeCell ref="R19:V20"/>
    <mergeCell ref="W19:AI20"/>
    <mergeCell ref="G20:M20"/>
    <mergeCell ref="A17:E18"/>
    <mergeCell ref="G17:M17"/>
    <mergeCell ref="O17:Q18"/>
    <mergeCell ref="R17:V18"/>
    <mergeCell ref="W17:AI18"/>
    <mergeCell ref="G18:M18"/>
    <mergeCell ref="A15:E16"/>
    <mergeCell ref="G15:M15"/>
    <mergeCell ref="O15:Q16"/>
    <mergeCell ref="R15:V16"/>
    <mergeCell ref="W15:AI16"/>
    <mergeCell ref="G16:M16"/>
    <mergeCell ref="A13:E14"/>
    <mergeCell ref="G13:M13"/>
    <mergeCell ref="O13:Q14"/>
    <mergeCell ref="R13:V14"/>
    <mergeCell ref="W13:AI14"/>
    <mergeCell ref="G14:M14"/>
    <mergeCell ref="A11:E12"/>
    <mergeCell ref="G11:M11"/>
    <mergeCell ref="O11:Q12"/>
    <mergeCell ref="R11:V12"/>
    <mergeCell ref="W11:AI12"/>
    <mergeCell ref="G12:M12"/>
    <mergeCell ref="G8:M8"/>
    <mergeCell ref="A9:E10"/>
    <mergeCell ref="G9:M9"/>
    <mergeCell ref="O9:Q10"/>
    <mergeCell ref="R9:V10"/>
    <mergeCell ref="W9:AI10"/>
    <mergeCell ref="G10:M10"/>
    <mergeCell ref="A2:AI2"/>
    <mergeCell ref="A3:N4"/>
    <mergeCell ref="O3:AI4"/>
    <mergeCell ref="A5:N6"/>
    <mergeCell ref="O5:AI6"/>
    <mergeCell ref="A7:E8"/>
    <mergeCell ref="G7:M7"/>
    <mergeCell ref="O7:Q8"/>
    <mergeCell ref="R7:V8"/>
    <mergeCell ref="W7:AI8"/>
  </mergeCells>
  <phoneticPr fontId="1"/>
  <pageMargins left="0.78740157480314965" right="0.39370078740157483" top="0.78740157480314965" bottom="0.39370078740157483" header="0.59055118110236227"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view="pageBreakPreview" zoomScaleNormal="100" zoomScaleSheetLayoutView="100" workbookViewId="0">
      <selection activeCell="B14" sqref="B14"/>
    </sheetView>
  </sheetViews>
  <sheetFormatPr defaultColWidth="2.625" defaultRowHeight="15" customHeight="1"/>
  <cols>
    <col min="1" max="16384" width="2.625" style="3"/>
  </cols>
  <sheetData>
    <row r="1" spans="1:54" ht="15" customHeight="1">
      <c r="AZ1" s="606"/>
      <c r="BA1" s="607"/>
      <c r="BB1" s="607"/>
    </row>
    <row r="2" spans="1:54" ht="15" customHeight="1">
      <c r="A2" s="608" t="s">
        <v>245</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row>
    <row r="3" spans="1:54" ht="15" customHeight="1">
      <c r="A3" s="608"/>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row>
    <row r="4" spans="1:54" ht="15" customHeight="1">
      <c r="AH4" s="136"/>
      <c r="AI4" s="136"/>
      <c r="AO4" s="609" t="s">
        <v>345</v>
      </c>
      <c r="AP4" s="609"/>
      <c r="AQ4" s="609"/>
      <c r="AR4" s="609"/>
      <c r="AS4" s="1" t="s">
        <v>20</v>
      </c>
      <c r="AT4" s="609"/>
      <c r="AU4" s="609"/>
      <c r="AV4" s="1" t="s">
        <v>21</v>
      </c>
      <c r="AW4" s="609"/>
      <c r="AX4" s="609"/>
      <c r="AY4" s="1" t="s">
        <v>22</v>
      </c>
      <c r="AZ4" s="1"/>
      <c r="BA4" s="1"/>
    </row>
    <row r="6" spans="1:54" ht="15" customHeight="1">
      <c r="A6" s="137" t="s">
        <v>246</v>
      </c>
      <c r="B6" s="137"/>
      <c r="C6" s="137"/>
      <c r="D6" s="137"/>
      <c r="E6" s="137"/>
      <c r="F6" s="137"/>
    </row>
    <row r="7" spans="1:54" ht="15" customHeight="1">
      <c r="R7" s="610" t="s">
        <v>247</v>
      </c>
      <c r="S7" s="610"/>
      <c r="T7" s="610"/>
      <c r="U7" s="610"/>
      <c r="V7" s="610"/>
      <c r="W7" s="610"/>
      <c r="X7" s="610"/>
      <c r="Y7" s="611"/>
      <c r="Z7" s="611"/>
      <c r="AA7" s="611"/>
      <c r="AB7" s="611"/>
      <c r="AC7" s="611"/>
      <c r="AD7" s="611"/>
      <c r="AE7" s="611"/>
      <c r="AF7" s="611"/>
      <c r="AG7" s="611"/>
      <c r="AH7" s="611"/>
      <c r="AI7" s="611"/>
      <c r="AJ7" s="611"/>
      <c r="AK7" s="611"/>
      <c r="AL7" s="611"/>
    </row>
    <row r="8" spans="1:54" ht="15" customHeight="1">
      <c r="R8" s="610"/>
      <c r="S8" s="610"/>
      <c r="T8" s="610"/>
      <c r="U8" s="610"/>
      <c r="V8" s="610"/>
      <c r="W8" s="610"/>
      <c r="X8" s="610"/>
      <c r="Y8" s="611"/>
      <c r="Z8" s="611"/>
      <c r="AA8" s="611"/>
      <c r="AB8" s="611"/>
      <c r="AC8" s="611"/>
      <c r="AD8" s="611"/>
      <c r="AE8" s="611"/>
      <c r="AF8" s="611"/>
      <c r="AG8" s="611"/>
      <c r="AH8" s="611"/>
      <c r="AI8" s="611"/>
      <c r="AJ8" s="611"/>
      <c r="AK8" s="611"/>
      <c r="AL8" s="611"/>
    </row>
    <row r="9" spans="1:54" ht="15" customHeight="1">
      <c r="R9" s="610" t="s">
        <v>248</v>
      </c>
      <c r="S9" s="610"/>
      <c r="T9" s="610"/>
      <c r="U9" s="610"/>
      <c r="V9" s="610"/>
      <c r="W9" s="610"/>
      <c r="X9" s="610"/>
      <c r="Y9" s="611"/>
      <c r="Z9" s="611"/>
      <c r="AA9" s="611"/>
      <c r="AB9" s="611"/>
      <c r="AC9" s="611"/>
      <c r="AD9" s="611"/>
      <c r="AE9" s="611"/>
      <c r="AF9" s="611"/>
      <c r="AG9" s="611"/>
      <c r="AH9" s="611"/>
      <c r="AI9" s="611"/>
      <c r="AJ9" s="611"/>
      <c r="AK9" s="611"/>
      <c r="AL9" s="611"/>
    </row>
    <row r="10" spans="1:54" ht="15" customHeight="1">
      <c r="R10" s="610"/>
      <c r="S10" s="610"/>
      <c r="T10" s="610"/>
      <c r="U10" s="610"/>
      <c r="V10" s="610"/>
      <c r="W10" s="610"/>
      <c r="X10" s="610"/>
      <c r="Y10" s="611"/>
      <c r="Z10" s="611"/>
      <c r="AA10" s="611"/>
      <c r="AB10" s="611"/>
      <c r="AC10" s="611"/>
      <c r="AD10" s="611"/>
      <c r="AE10" s="611"/>
      <c r="AF10" s="611"/>
      <c r="AG10" s="611"/>
      <c r="AH10" s="611"/>
      <c r="AI10" s="611"/>
      <c r="AJ10" s="611"/>
      <c r="AK10" s="611"/>
      <c r="AL10" s="611"/>
    </row>
    <row r="11" spans="1:54" ht="15" customHeight="1">
      <c r="R11" s="610" t="s">
        <v>249</v>
      </c>
      <c r="S11" s="610"/>
      <c r="T11" s="610"/>
      <c r="U11" s="610"/>
      <c r="V11" s="610"/>
      <c r="W11" s="610"/>
      <c r="X11" s="610"/>
      <c r="Y11" s="611"/>
      <c r="Z11" s="611"/>
      <c r="AA11" s="611"/>
      <c r="AB11" s="611"/>
      <c r="AC11" s="611"/>
      <c r="AD11" s="611"/>
      <c r="AE11" s="611"/>
      <c r="AF11" s="611"/>
      <c r="AG11" s="611"/>
      <c r="AH11" s="611"/>
      <c r="AI11" s="611"/>
      <c r="AJ11" s="611"/>
      <c r="AK11" s="612" t="s">
        <v>25</v>
      </c>
      <c r="AL11" s="612"/>
    </row>
    <row r="12" spans="1:54" ht="15" customHeight="1">
      <c r="R12" s="610"/>
      <c r="S12" s="610"/>
      <c r="T12" s="610"/>
      <c r="U12" s="610"/>
      <c r="V12" s="610"/>
      <c r="W12" s="610"/>
      <c r="X12" s="610"/>
      <c r="Y12" s="611"/>
      <c r="Z12" s="611"/>
      <c r="AA12" s="611"/>
      <c r="AB12" s="611"/>
      <c r="AC12" s="611"/>
      <c r="AD12" s="611"/>
      <c r="AE12" s="611"/>
      <c r="AF12" s="611"/>
      <c r="AG12" s="611"/>
      <c r="AH12" s="611"/>
      <c r="AI12" s="611"/>
      <c r="AJ12" s="611"/>
      <c r="AK12" s="612"/>
      <c r="AL12" s="612"/>
    </row>
    <row r="14" spans="1:54" ht="15" customHeight="1">
      <c r="B14" s="17" t="s">
        <v>489</v>
      </c>
    </row>
    <row r="15" spans="1:54" ht="15" customHeight="1">
      <c r="B15" s="17" t="s">
        <v>250</v>
      </c>
    </row>
    <row r="17" spans="1:51" ht="15" customHeight="1">
      <c r="A17" s="614" t="s">
        <v>91</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row>
    <row r="19" spans="1:51" ht="15" customHeight="1">
      <c r="L19" s="614" t="s">
        <v>251</v>
      </c>
      <c r="M19" s="614"/>
      <c r="N19" s="614"/>
      <c r="O19" s="614"/>
      <c r="P19" s="614"/>
      <c r="Q19" s="614"/>
      <c r="R19" s="610" t="s">
        <v>252</v>
      </c>
      <c r="S19" s="610"/>
      <c r="T19" s="610"/>
      <c r="U19" s="610"/>
      <c r="V19" s="610"/>
      <c r="W19" s="610"/>
      <c r="X19" s="610"/>
      <c r="Y19" s="611"/>
      <c r="Z19" s="611"/>
      <c r="AA19" s="611"/>
      <c r="AB19" s="611"/>
      <c r="AC19" s="611"/>
      <c r="AD19" s="611"/>
      <c r="AE19" s="611"/>
      <c r="AF19" s="611"/>
      <c r="AG19" s="611"/>
      <c r="AH19" s="611"/>
      <c r="AI19" s="611"/>
      <c r="AJ19" s="611"/>
      <c r="AK19" s="611"/>
      <c r="AL19" s="611"/>
    </row>
    <row r="20" spans="1:51" ht="15" customHeight="1">
      <c r="L20" s="614"/>
      <c r="M20" s="614"/>
      <c r="N20" s="614"/>
      <c r="O20" s="614"/>
      <c r="P20" s="614"/>
      <c r="Q20" s="614"/>
      <c r="R20" s="610"/>
      <c r="S20" s="610"/>
      <c r="T20" s="610"/>
      <c r="U20" s="610"/>
      <c r="V20" s="610"/>
      <c r="W20" s="610"/>
      <c r="X20" s="610"/>
      <c r="Y20" s="611"/>
      <c r="Z20" s="611"/>
      <c r="AA20" s="611"/>
      <c r="AB20" s="611"/>
      <c r="AC20" s="611"/>
      <c r="AD20" s="611"/>
      <c r="AE20" s="611"/>
      <c r="AF20" s="611"/>
      <c r="AG20" s="611"/>
      <c r="AH20" s="611"/>
      <c r="AI20" s="611"/>
      <c r="AJ20" s="611"/>
      <c r="AK20" s="611"/>
      <c r="AL20" s="611"/>
    </row>
    <row r="21" spans="1:51" ht="15" customHeight="1" thickBot="1">
      <c r="R21" s="610" t="s">
        <v>253</v>
      </c>
      <c r="S21" s="610"/>
      <c r="T21" s="610"/>
      <c r="U21" s="610"/>
      <c r="V21" s="610"/>
      <c r="W21" s="610"/>
      <c r="X21" s="610"/>
      <c r="Y21" s="611"/>
      <c r="Z21" s="611"/>
      <c r="AA21" s="611"/>
      <c r="AB21" s="611"/>
      <c r="AC21" s="611"/>
      <c r="AD21" s="611"/>
      <c r="AE21" s="611"/>
      <c r="AF21" s="611"/>
      <c r="AG21" s="611"/>
      <c r="AH21" s="611"/>
      <c r="AI21" s="611"/>
      <c r="AJ21" s="611"/>
      <c r="AK21" s="611"/>
      <c r="AL21" s="611"/>
    </row>
    <row r="22" spans="1:51" ht="15" customHeight="1" thickTop="1" thickBot="1">
      <c r="R22" s="610"/>
      <c r="S22" s="610"/>
      <c r="T22" s="610"/>
      <c r="U22" s="610"/>
      <c r="V22" s="610"/>
      <c r="W22" s="610"/>
      <c r="X22" s="610"/>
      <c r="Y22" s="611"/>
      <c r="Z22" s="611"/>
      <c r="AA22" s="611"/>
      <c r="AB22" s="611"/>
      <c r="AC22" s="611"/>
      <c r="AD22" s="611"/>
      <c r="AE22" s="611"/>
      <c r="AF22" s="611"/>
      <c r="AG22" s="611"/>
      <c r="AH22" s="611"/>
      <c r="AI22" s="611"/>
      <c r="AJ22" s="611"/>
      <c r="AK22" s="611"/>
      <c r="AL22" s="611"/>
      <c r="AR22" s="615" t="s">
        <v>254</v>
      </c>
      <c r="AS22" s="616"/>
      <c r="AT22" s="616"/>
      <c r="AU22" s="616"/>
      <c r="AV22" s="616"/>
      <c r="AW22" s="616"/>
      <c r="AX22" s="616"/>
      <c r="AY22" s="617"/>
    </row>
    <row r="23" spans="1:51" ht="15" customHeight="1" thickBot="1">
      <c r="R23" s="610" t="s">
        <v>249</v>
      </c>
      <c r="S23" s="610"/>
      <c r="T23" s="610"/>
      <c r="U23" s="610"/>
      <c r="V23" s="610"/>
      <c r="W23" s="610"/>
      <c r="X23" s="610"/>
      <c r="Y23" s="611"/>
      <c r="Z23" s="611"/>
      <c r="AA23" s="611"/>
      <c r="AB23" s="611"/>
      <c r="AC23" s="611"/>
      <c r="AD23" s="611"/>
      <c r="AE23" s="611"/>
      <c r="AF23" s="611"/>
      <c r="AG23" s="611"/>
      <c r="AH23" s="611"/>
      <c r="AI23" s="611"/>
      <c r="AJ23" s="611"/>
      <c r="AK23" s="611"/>
      <c r="AL23" s="611"/>
      <c r="AR23" s="618"/>
      <c r="AS23" s="619"/>
      <c r="AT23" s="619"/>
      <c r="AU23" s="619"/>
      <c r="AV23" s="619"/>
      <c r="AW23" s="619"/>
      <c r="AX23" s="619"/>
      <c r="AY23" s="620"/>
    </row>
    <row r="24" spans="1:51" ht="15" customHeight="1" thickBot="1">
      <c r="R24" s="610"/>
      <c r="S24" s="610"/>
      <c r="T24" s="610"/>
      <c r="U24" s="610"/>
      <c r="V24" s="610"/>
      <c r="W24" s="610"/>
      <c r="X24" s="610"/>
      <c r="Y24" s="611"/>
      <c r="Z24" s="611"/>
      <c r="AA24" s="611"/>
      <c r="AB24" s="611"/>
      <c r="AC24" s="611"/>
      <c r="AD24" s="611"/>
      <c r="AE24" s="611"/>
      <c r="AF24" s="611"/>
      <c r="AG24" s="611"/>
      <c r="AH24" s="611"/>
      <c r="AI24" s="611"/>
      <c r="AJ24" s="611"/>
      <c r="AK24" s="611"/>
      <c r="AL24" s="611"/>
      <c r="AR24" s="621"/>
      <c r="AS24" s="622"/>
      <c r="AT24" s="622"/>
      <c r="AU24" s="622"/>
      <c r="AV24" s="622"/>
      <c r="AW24" s="622"/>
      <c r="AX24" s="622"/>
      <c r="AY24" s="623"/>
    </row>
    <row r="25" spans="1:51" ht="15" customHeight="1" thickBot="1">
      <c r="AR25" s="621"/>
      <c r="AS25" s="622"/>
      <c r="AT25" s="622"/>
      <c r="AU25" s="622"/>
      <c r="AV25" s="622"/>
      <c r="AW25" s="622"/>
      <c r="AX25" s="622"/>
      <c r="AY25" s="623"/>
    </row>
    <row r="26" spans="1:51" ht="15" customHeight="1" thickBot="1">
      <c r="B26" s="613" t="s">
        <v>255</v>
      </c>
      <c r="C26" s="613"/>
      <c r="D26" s="613"/>
      <c r="E26" s="613"/>
      <c r="F26" s="613"/>
      <c r="AR26" s="621"/>
      <c r="AS26" s="622"/>
      <c r="AT26" s="622"/>
      <c r="AU26" s="622"/>
      <c r="AV26" s="622"/>
      <c r="AW26" s="622"/>
      <c r="AX26" s="622"/>
      <c r="AY26" s="623"/>
    </row>
    <row r="27" spans="1:51" ht="15" customHeight="1" thickBot="1">
      <c r="B27" s="17"/>
      <c r="F27" s="136"/>
      <c r="G27" s="136"/>
      <c r="S27" s="136"/>
      <c r="T27" s="136"/>
      <c r="AF27" s="136"/>
      <c r="AG27" s="136"/>
      <c r="AR27" s="621"/>
      <c r="AS27" s="622"/>
      <c r="AT27" s="622"/>
      <c r="AU27" s="622"/>
      <c r="AV27" s="622"/>
      <c r="AW27" s="622"/>
      <c r="AX27" s="622"/>
      <c r="AY27" s="623"/>
    </row>
    <row r="28" spans="1:51" ht="15" customHeight="1" thickBot="1">
      <c r="B28" s="17" t="s">
        <v>256</v>
      </c>
      <c r="F28" s="136"/>
      <c r="G28" s="136"/>
      <c r="S28" s="136"/>
      <c r="T28" s="136"/>
      <c r="AF28" s="136"/>
      <c r="AG28" s="136"/>
      <c r="AR28" s="621"/>
      <c r="AS28" s="622"/>
      <c r="AT28" s="622"/>
      <c r="AU28" s="622"/>
      <c r="AV28" s="622"/>
      <c r="AW28" s="622"/>
      <c r="AX28" s="622"/>
      <c r="AY28" s="623"/>
    </row>
    <row r="29" spans="1:51" ht="15" customHeight="1" thickBot="1">
      <c r="B29" s="17" t="s">
        <v>257</v>
      </c>
      <c r="F29" s="136"/>
      <c r="G29" s="136"/>
      <c r="S29" s="136"/>
      <c r="T29" s="136"/>
      <c r="AF29" s="136"/>
      <c r="AG29" s="136"/>
      <c r="AR29" s="621"/>
      <c r="AS29" s="622"/>
      <c r="AT29" s="622"/>
      <c r="AU29" s="622"/>
      <c r="AV29" s="622"/>
      <c r="AW29" s="622"/>
      <c r="AX29" s="622"/>
      <c r="AY29" s="623"/>
    </row>
    <row r="30" spans="1:51" ht="15" customHeight="1" thickBot="1">
      <c r="B30" s="17" t="s">
        <v>258</v>
      </c>
      <c r="F30" s="136"/>
      <c r="G30" s="136"/>
      <c r="S30" s="136"/>
      <c r="T30" s="136"/>
      <c r="AF30" s="136"/>
      <c r="AG30" s="136"/>
      <c r="AR30" s="624"/>
      <c r="AS30" s="625"/>
      <c r="AT30" s="625"/>
      <c r="AU30" s="625"/>
      <c r="AV30" s="625"/>
      <c r="AW30" s="625"/>
      <c r="AX30" s="625"/>
      <c r="AY30" s="626"/>
    </row>
    <row r="31" spans="1:51" ht="15" customHeight="1" thickTop="1">
      <c r="B31" s="17" t="s">
        <v>259</v>
      </c>
    </row>
    <row r="32" spans="1:51" ht="15" customHeight="1">
      <c r="B32" s="17" t="s">
        <v>260</v>
      </c>
    </row>
    <row r="33" spans="2:2" ht="15" customHeight="1">
      <c r="B33" s="17" t="s">
        <v>261</v>
      </c>
    </row>
    <row r="34" spans="2:2" ht="15" customHeight="1">
      <c r="B34" s="17" t="s">
        <v>262</v>
      </c>
    </row>
  </sheetData>
  <mergeCells count="24">
    <mergeCell ref="B26:F26"/>
    <mergeCell ref="A17:AY17"/>
    <mergeCell ref="L19:Q20"/>
    <mergeCell ref="R19:X20"/>
    <mergeCell ref="Y19:AL20"/>
    <mergeCell ref="R21:X22"/>
    <mergeCell ref="Y21:AL22"/>
    <mergeCell ref="AR22:AY23"/>
    <mergeCell ref="R23:X24"/>
    <mergeCell ref="Y23:AL24"/>
    <mergeCell ref="AR24:AY30"/>
    <mergeCell ref="R7:X8"/>
    <mergeCell ref="Y7:AL8"/>
    <mergeCell ref="R9:X10"/>
    <mergeCell ref="Y9:AL10"/>
    <mergeCell ref="R11:X12"/>
    <mergeCell ref="Y11:AJ12"/>
    <mergeCell ref="AK11:AL12"/>
    <mergeCell ref="AZ1:BB1"/>
    <mergeCell ref="A2:AY3"/>
    <mergeCell ref="AO4:AP4"/>
    <mergeCell ref="AQ4:AR4"/>
    <mergeCell ref="AT4:AU4"/>
    <mergeCell ref="AW4:AX4"/>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view="pageBreakPreview" zoomScaleNormal="100" zoomScaleSheetLayoutView="100" workbookViewId="0">
      <selection activeCell="Y12" sqref="Y12"/>
    </sheetView>
  </sheetViews>
  <sheetFormatPr defaultColWidth="2.625" defaultRowHeight="13.5"/>
  <sheetData>
    <row r="1" spans="1:33" ht="15.75" customHeight="1">
      <c r="A1" t="s">
        <v>263</v>
      </c>
    </row>
    <row r="2" spans="1:33" ht="20.25" customHeight="1">
      <c r="A2" s="627" t="s">
        <v>264</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row>
    <row r="3" spans="1:33" ht="6.75" customHeight="1"/>
    <row r="4" spans="1:33" ht="15" customHeight="1">
      <c r="U4" s="628" t="s">
        <v>346</v>
      </c>
      <c r="V4" s="628"/>
      <c r="W4" s="628"/>
      <c r="X4" s="628"/>
      <c r="Y4" s="628"/>
      <c r="Z4" s="628"/>
      <c r="AA4" s="628"/>
      <c r="AB4" s="628"/>
      <c r="AC4" s="628"/>
      <c r="AD4" s="628"/>
      <c r="AE4" s="628"/>
      <c r="AF4" s="628"/>
      <c r="AG4" s="628"/>
    </row>
    <row r="5" spans="1:33" ht="6" customHeight="1"/>
    <row r="6" spans="1:33" ht="6" customHeight="1"/>
    <row r="7" spans="1:33" ht="15" customHeight="1">
      <c r="P7" s="138" t="s">
        <v>36</v>
      </c>
      <c r="Q7" s="139"/>
      <c r="R7" s="139"/>
      <c r="S7" s="138"/>
      <c r="T7" s="138"/>
      <c r="U7" s="629"/>
      <c r="V7" s="629"/>
      <c r="W7" s="629"/>
      <c r="X7" s="629"/>
      <c r="Y7" s="629"/>
      <c r="Z7" s="629"/>
      <c r="AA7" s="629"/>
      <c r="AB7" s="629"/>
      <c r="AC7" s="629"/>
      <c r="AD7" s="629"/>
      <c r="AE7" s="629"/>
    </row>
    <row r="8" spans="1:33" ht="15" customHeight="1">
      <c r="P8" s="138" t="s">
        <v>37</v>
      </c>
      <c r="Q8" s="139"/>
      <c r="R8" s="139"/>
      <c r="S8" s="138"/>
      <c r="T8" s="138"/>
      <c r="U8" s="629"/>
      <c r="V8" s="629"/>
      <c r="W8" s="629"/>
      <c r="X8" s="629"/>
      <c r="Y8" s="629"/>
      <c r="Z8" s="629"/>
      <c r="AA8" s="629"/>
      <c r="AB8" s="629"/>
      <c r="AC8" s="629"/>
      <c r="AD8" s="629"/>
      <c r="AE8" s="629"/>
    </row>
    <row r="9" spans="1:33" ht="15" customHeight="1">
      <c r="P9" s="140" t="s">
        <v>265</v>
      </c>
      <c r="Q9" s="141"/>
      <c r="R9" s="141"/>
      <c r="S9" s="142"/>
      <c r="T9" s="142"/>
      <c r="U9" s="630"/>
      <c r="V9" s="630"/>
      <c r="W9" s="630"/>
      <c r="X9" s="630"/>
      <c r="Y9" s="630"/>
      <c r="Z9" s="630"/>
      <c r="AA9" s="630"/>
      <c r="AB9" s="630"/>
      <c r="AC9" s="630"/>
      <c r="AD9" s="630"/>
      <c r="AE9" s="630"/>
      <c r="AF9" s="34" t="s">
        <v>25</v>
      </c>
    </row>
    <row r="10" spans="1:33" ht="15" customHeight="1"/>
    <row r="11" spans="1:33" ht="15" customHeight="1">
      <c r="B11" s="143" t="s">
        <v>266</v>
      </c>
    </row>
    <row r="12" spans="1:33" s="144" customFormat="1" ht="21" customHeight="1">
      <c r="B12" s="144" t="s">
        <v>267</v>
      </c>
    </row>
    <row r="13" spans="1:33" s="144" customFormat="1" ht="8.25" customHeight="1"/>
    <row r="14" spans="1:33" s="144" customFormat="1" ht="21" customHeight="1">
      <c r="B14" s="145" t="s">
        <v>268</v>
      </c>
    </row>
    <row r="15" spans="1:33" s="144" customFormat="1" ht="21" customHeight="1">
      <c r="B15" s="146" t="s">
        <v>269</v>
      </c>
    </row>
    <row r="16" spans="1:33" s="144" customFormat="1" ht="21" customHeight="1">
      <c r="B16" s="144" t="s">
        <v>270</v>
      </c>
    </row>
    <row r="17" spans="1:33" s="144" customFormat="1" ht="3.75" customHeight="1"/>
    <row r="18" spans="1:33" s="144" customFormat="1" ht="14.25">
      <c r="B18" s="147"/>
      <c r="D18" s="631" t="s">
        <v>271</v>
      </c>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3"/>
    </row>
    <row r="19" spans="1:33" s="144" customFormat="1" ht="14.25">
      <c r="D19" s="634"/>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6"/>
    </row>
    <row r="20" spans="1:33" s="144" customFormat="1" ht="14.25">
      <c r="D20" s="634"/>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6"/>
    </row>
    <row r="21" spans="1:33" s="144" customFormat="1" ht="14.25">
      <c r="D21" s="637"/>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9"/>
    </row>
    <row r="22" spans="1:33" s="144" customFormat="1" ht="6.75" customHeight="1"/>
    <row r="23" spans="1:33" s="144" customFormat="1" ht="21" customHeight="1">
      <c r="B23" s="144" t="s">
        <v>272</v>
      </c>
    </row>
    <row r="24" spans="1:33" s="144" customFormat="1" ht="7.5" customHeight="1"/>
    <row r="25" spans="1:33" s="148" customFormat="1" ht="21" customHeight="1">
      <c r="B25" s="149" t="s">
        <v>273</v>
      </c>
    </row>
    <row r="26" spans="1:33" s="148" customFormat="1" ht="21" customHeight="1">
      <c r="B26" s="150" t="s">
        <v>274</v>
      </c>
    </row>
    <row r="27" spans="1:33" ht="8.25" customHeight="1">
      <c r="B27" s="151"/>
    </row>
    <row r="28" spans="1:33" s="126" customFormat="1" ht="16.5" customHeight="1">
      <c r="A28" s="152" t="s">
        <v>275</v>
      </c>
    </row>
    <row r="29" spans="1:33" s="126" customFormat="1" ht="15" customHeight="1">
      <c r="A29" s="153"/>
      <c r="B29" s="640" t="s">
        <v>276</v>
      </c>
      <c r="C29" s="640"/>
      <c r="D29" s="640"/>
      <c r="E29" s="640"/>
      <c r="F29" s="641" t="s">
        <v>277</v>
      </c>
      <c r="G29" s="642"/>
      <c r="H29" s="642"/>
      <c r="I29" s="642"/>
      <c r="J29" s="642"/>
      <c r="K29" s="642"/>
      <c r="L29" s="642"/>
      <c r="M29" s="642"/>
      <c r="N29" s="642"/>
      <c r="O29" s="642"/>
      <c r="P29" s="642"/>
      <c r="Q29" s="642"/>
      <c r="R29" s="642"/>
      <c r="S29" s="642"/>
      <c r="T29" s="642"/>
      <c r="U29" s="642"/>
      <c r="V29" s="643"/>
      <c r="W29" s="650" t="s">
        <v>278</v>
      </c>
      <c r="X29" s="650"/>
      <c r="Y29" s="651"/>
      <c r="Z29" s="651"/>
      <c r="AA29" s="651"/>
      <c r="AB29" s="651"/>
      <c r="AC29" s="651"/>
      <c r="AD29" s="651"/>
      <c r="AE29" s="651"/>
      <c r="AF29" s="651"/>
      <c r="AG29" s="651"/>
    </row>
    <row r="30" spans="1:33" s="126" customFormat="1" ht="14.25">
      <c r="A30" s="153"/>
      <c r="B30" s="640"/>
      <c r="C30" s="640"/>
      <c r="D30" s="640"/>
      <c r="E30" s="640"/>
      <c r="F30" s="644"/>
      <c r="G30" s="645"/>
      <c r="H30" s="645"/>
      <c r="I30" s="645"/>
      <c r="J30" s="645"/>
      <c r="K30" s="645"/>
      <c r="L30" s="645"/>
      <c r="M30" s="645"/>
      <c r="N30" s="645"/>
      <c r="O30" s="645"/>
      <c r="P30" s="645"/>
      <c r="Q30" s="645"/>
      <c r="R30" s="645"/>
      <c r="S30" s="645"/>
      <c r="T30" s="645"/>
      <c r="U30" s="645"/>
      <c r="V30" s="646"/>
      <c r="W30" s="650"/>
      <c r="X30" s="650"/>
      <c r="Y30" s="651"/>
      <c r="Z30" s="651"/>
      <c r="AA30" s="651"/>
      <c r="AB30" s="651"/>
      <c r="AC30" s="651"/>
      <c r="AD30" s="651"/>
      <c r="AE30" s="651"/>
      <c r="AF30" s="651"/>
      <c r="AG30" s="651"/>
    </row>
    <row r="31" spans="1:33" s="126" customFormat="1" ht="15">
      <c r="A31" s="154"/>
      <c r="B31" s="640"/>
      <c r="C31" s="640"/>
      <c r="D31" s="640"/>
      <c r="E31" s="640"/>
      <c r="F31" s="644"/>
      <c r="G31" s="645"/>
      <c r="H31" s="645"/>
      <c r="I31" s="645"/>
      <c r="J31" s="645"/>
      <c r="K31" s="645"/>
      <c r="L31" s="645"/>
      <c r="M31" s="645"/>
      <c r="N31" s="645"/>
      <c r="O31" s="645"/>
      <c r="P31" s="645"/>
      <c r="Q31" s="645"/>
      <c r="R31" s="645"/>
      <c r="S31" s="645"/>
      <c r="T31" s="645"/>
      <c r="U31" s="645"/>
      <c r="V31" s="646"/>
      <c r="W31" s="650"/>
      <c r="X31" s="650"/>
      <c r="Y31" s="651"/>
      <c r="Z31" s="651"/>
      <c r="AA31" s="651"/>
      <c r="AB31" s="651"/>
      <c r="AC31" s="651"/>
      <c r="AD31" s="651"/>
      <c r="AE31" s="651"/>
      <c r="AF31" s="651"/>
      <c r="AG31" s="651"/>
    </row>
    <row r="32" spans="1:33" s="126" customFormat="1" ht="14.25" customHeight="1">
      <c r="A32" s="10"/>
      <c r="B32" s="640"/>
      <c r="C32" s="640"/>
      <c r="D32" s="640"/>
      <c r="E32" s="640"/>
      <c r="F32" s="644"/>
      <c r="G32" s="645"/>
      <c r="H32" s="645"/>
      <c r="I32" s="645"/>
      <c r="J32" s="645"/>
      <c r="K32" s="645"/>
      <c r="L32" s="645"/>
      <c r="M32" s="645"/>
      <c r="N32" s="645"/>
      <c r="O32" s="645"/>
      <c r="P32" s="645"/>
      <c r="Q32" s="645"/>
      <c r="R32" s="645"/>
      <c r="S32" s="645"/>
      <c r="T32" s="645"/>
      <c r="U32" s="645"/>
      <c r="V32" s="646"/>
      <c r="W32" s="650"/>
      <c r="X32" s="650"/>
      <c r="Y32" s="651"/>
      <c r="Z32" s="651"/>
      <c r="AA32" s="651"/>
      <c r="AB32" s="651"/>
      <c r="AC32" s="651"/>
      <c r="AD32" s="651"/>
      <c r="AE32" s="651"/>
      <c r="AF32" s="651"/>
      <c r="AG32" s="651"/>
    </row>
    <row r="33" spans="1:33" s="126" customFormat="1" ht="14.25">
      <c r="A33" s="153"/>
      <c r="B33" s="640"/>
      <c r="C33" s="640"/>
      <c r="D33" s="640"/>
      <c r="E33" s="640"/>
      <c r="F33" s="644"/>
      <c r="G33" s="645"/>
      <c r="H33" s="645"/>
      <c r="I33" s="645"/>
      <c r="J33" s="645"/>
      <c r="K33" s="645"/>
      <c r="L33" s="645"/>
      <c r="M33" s="645"/>
      <c r="N33" s="645"/>
      <c r="O33" s="645"/>
      <c r="P33" s="645"/>
      <c r="Q33" s="645"/>
      <c r="R33" s="645"/>
      <c r="S33" s="645"/>
      <c r="T33" s="645"/>
      <c r="U33" s="645"/>
      <c r="V33" s="646"/>
      <c r="W33" s="650"/>
      <c r="X33" s="650"/>
      <c r="Y33" s="651"/>
      <c r="Z33" s="651"/>
      <c r="AA33" s="651"/>
      <c r="AB33" s="651"/>
      <c r="AC33" s="651"/>
      <c r="AD33" s="651"/>
      <c r="AE33" s="651"/>
      <c r="AF33" s="651"/>
      <c r="AG33" s="651"/>
    </row>
    <row r="34" spans="1:33" s="126" customFormat="1" ht="14.25">
      <c r="A34" s="153"/>
      <c r="B34" s="640"/>
      <c r="C34" s="640"/>
      <c r="D34" s="640"/>
      <c r="E34" s="640"/>
      <c r="F34" s="644"/>
      <c r="G34" s="645"/>
      <c r="H34" s="645"/>
      <c r="I34" s="645"/>
      <c r="J34" s="645"/>
      <c r="K34" s="645"/>
      <c r="L34" s="645"/>
      <c r="M34" s="645"/>
      <c r="N34" s="645"/>
      <c r="O34" s="645"/>
      <c r="P34" s="645"/>
      <c r="Q34" s="645"/>
      <c r="R34" s="645"/>
      <c r="S34" s="645"/>
      <c r="T34" s="645"/>
      <c r="U34" s="645"/>
      <c r="V34" s="646"/>
      <c r="W34" s="650"/>
      <c r="X34" s="650"/>
      <c r="Y34" s="651"/>
      <c r="Z34" s="651"/>
      <c r="AA34" s="651"/>
      <c r="AB34" s="651"/>
      <c r="AC34" s="651"/>
      <c r="AD34" s="651"/>
      <c r="AE34" s="651"/>
      <c r="AF34" s="651"/>
      <c r="AG34" s="651"/>
    </row>
    <row r="35" spans="1:33" s="126" customFormat="1" ht="14.25">
      <c r="A35" s="153"/>
      <c r="B35" s="640"/>
      <c r="C35" s="640"/>
      <c r="D35" s="640"/>
      <c r="E35" s="640"/>
      <c r="F35" s="644"/>
      <c r="G35" s="645"/>
      <c r="H35" s="645"/>
      <c r="I35" s="645"/>
      <c r="J35" s="645"/>
      <c r="K35" s="645"/>
      <c r="L35" s="645"/>
      <c r="M35" s="645"/>
      <c r="N35" s="645"/>
      <c r="O35" s="645"/>
      <c r="P35" s="645"/>
      <c r="Q35" s="645"/>
      <c r="R35" s="645"/>
      <c r="S35" s="645"/>
      <c r="T35" s="645"/>
      <c r="U35" s="645"/>
      <c r="V35" s="646"/>
      <c r="W35" s="650"/>
      <c r="X35" s="650"/>
      <c r="Y35" s="651"/>
      <c r="Z35" s="651"/>
      <c r="AA35" s="651"/>
      <c r="AB35" s="651"/>
      <c r="AC35" s="651"/>
      <c r="AD35" s="651"/>
      <c r="AE35" s="651"/>
      <c r="AF35" s="651"/>
      <c r="AG35" s="651"/>
    </row>
    <row r="36" spans="1:33" s="126" customFormat="1" ht="15">
      <c r="A36" s="154"/>
      <c r="B36" s="640"/>
      <c r="C36" s="640"/>
      <c r="D36" s="640"/>
      <c r="E36" s="640"/>
      <c r="F36" s="647"/>
      <c r="G36" s="648"/>
      <c r="H36" s="648"/>
      <c r="I36" s="648"/>
      <c r="J36" s="648"/>
      <c r="K36" s="648"/>
      <c r="L36" s="648"/>
      <c r="M36" s="648"/>
      <c r="N36" s="648"/>
      <c r="O36" s="648"/>
      <c r="P36" s="648"/>
      <c r="Q36" s="648"/>
      <c r="R36" s="648"/>
      <c r="S36" s="648"/>
      <c r="T36" s="648"/>
      <c r="U36" s="648"/>
      <c r="V36" s="649"/>
      <c r="W36" s="650"/>
      <c r="X36" s="650"/>
      <c r="Y36" s="651"/>
      <c r="Z36" s="651"/>
      <c r="AA36" s="651"/>
      <c r="AB36" s="651"/>
      <c r="AC36" s="651"/>
      <c r="AD36" s="651"/>
      <c r="AE36" s="651"/>
      <c r="AF36" s="651"/>
      <c r="AG36" s="651"/>
    </row>
    <row r="37" spans="1:33" s="126" customFormat="1" ht="15" customHeight="1">
      <c r="A37" s="153"/>
      <c r="B37" s="640" t="s">
        <v>279</v>
      </c>
      <c r="C37" s="640"/>
      <c r="D37" s="640"/>
      <c r="E37" s="640"/>
      <c r="F37" s="641" t="s">
        <v>280</v>
      </c>
      <c r="G37" s="642"/>
      <c r="H37" s="642"/>
      <c r="I37" s="642"/>
      <c r="J37" s="642"/>
      <c r="K37" s="642"/>
      <c r="L37" s="642"/>
      <c r="M37" s="642"/>
      <c r="N37" s="642"/>
      <c r="O37" s="642"/>
      <c r="P37" s="642"/>
      <c r="Q37" s="642"/>
      <c r="R37" s="642"/>
      <c r="S37" s="642"/>
      <c r="T37" s="642"/>
      <c r="U37" s="642"/>
      <c r="V37" s="643"/>
      <c r="W37" s="650" t="s">
        <v>278</v>
      </c>
      <c r="X37" s="650"/>
      <c r="Y37" s="651"/>
      <c r="Z37" s="651"/>
      <c r="AA37" s="651"/>
      <c r="AB37" s="651"/>
      <c r="AC37" s="651"/>
      <c r="AD37" s="651"/>
      <c r="AE37" s="651"/>
      <c r="AF37" s="651"/>
      <c r="AG37" s="651"/>
    </row>
    <row r="38" spans="1:33" s="126" customFormat="1" ht="14.25">
      <c r="A38" s="153"/>
      <c r="B38" s="640"/>
      <c r="C38" s="640"/>
      <c r="D38" s="640"/>
      <c r="E38" s="640"/>
      <c r="F38" s="644"/>
      <c r="G38" s="645"/>
      <c r="H38" s="645"/>
      <c r="I38" s="645"/>
      <c r="J38" s="645"/>
      <c r="K38" s="645"/>
      <c r="L38" s="645"/>
      <c r="M38" s="645"/>
      <c r="N38" s="645"/>
      <c r="O38" s="645"/>
      <c r="P38" s="645"/>
      <c r="Q38" s="645"/>
      <c r="R38" s="645"/>
      <c r="S38" s="645"/>
      <c r="T38" s="645"/>
      <c r="U38" s="645"/>
      <c r="V38" s="646"/>
      <c r="W38" s="650"/>
      <c r="X38" s="650"/>
      <c r="Y38" s="651"/>
      <c r="Z38" s="651"/>
      <c r="AA38" s="651"/>
      <c r="AB38" s="651"/>
      <c r="AC38" s="651"/>
      <c r="AD38" s="651"/>
      <c r="AE38" s="651"/>
      <c r="AF38" s="651"/>
      <c r="AG38" s="651"/>
    </row>
    <row r="39" spans="1:33" s="126" customFormat="1" ht="14.25">
      <c r="A39" s="153"/>
      <c r="B39" s="640"/>
      <c r="C39" s="640"/>
      <c r="D39" s="640"/>
      <c r="E39" s="640"/>
      <c r="F39" s="644"/>
      <c r="G39" s="645"/>
      <c r="H39" s="645"/>
      <c r="I39" s="645"/>
      <c r="J39" s="645"/>
      <c r="K39" s="645"/>
      <c r="L39" s="645"/>
      <c r="M39" s="645"/>
      <c r="N39" s="645"/>
      <c r="O39" s="645"/>
      <c r="P39" s="645"/>
      <c r="Q39" s="645"/>
      <c r="R39" s="645"/>
      <c r="S39" s="645"/>
      <c r="T39" s="645"/>
      <c r="U39" s="645"/>
      <c r="V39" s="646"/>
      <c r="W39" s="650"/>
      <c r="X39" s="650"/>
      <c r="Y39" s="651"/>
      <c r="Z39" s="651"/>
      <c r="AA39" s="651"/>
      <c r="AB39" s="651"/>
      <c r="AC39" s="651"/>
      <c r="AD39" s="651"/>
      <c r="AE39" s="651"/>
      <c r="AF39" s="651"/>
      <c r="AG39" s="651"/>
    </row>
    <row r="40" spans="1:33" s="126" customFormat="1" ht="14.25">
      <c r="A40" s="153"/>
      <c r="B40" s="640"/>
      <c r="C40" s="640"/>
      <c r="D40" s="640"/>
      <c r="E40" s="640"/>
      <c r="F40" s="644"/>
      <c r="G40" s="645"/>
      <c r="H40" s="645"/>
      <c r="I40" s="645"/>
      <c r="J40" s="645"/>
      <c r="K40" s="645"/>
      <c r="L40" s="645"/>
      <c r="M40" s="645"/>
      <c r="N40" s="645"/>
      <c r="O40" s="645"/>
      <c r="P40" s="645"/>
      <c r="Q40" s="645"/>
      <c r="R40" s="645"/>
      <c r="S40" s="645"/>
      <c r="T40" s="645"/>
      <c r="U40" s="645"/>
      <c r="V40" s="646"/>
      <c r="W40" s="650"/>
      <c r="X40" s="650"/>
      <c r="Y40" s="651"/>
      <c r="Z40" s="651"/>
      <c r="AA40" s="651"/>
      <c r="AB40" s="651"/>
      <c r="AC40" s="651"/>
      <c r="AD40" s="651"/>
      <c r="AE40" s="651"/>
      <c r="AF40" s="651"/>
      <c r="AG40" s="651"/>
    </row>
    <row r="41" spans="1:33" s="126" customFormat="1" ht="15">
      <c r="A41" s="154"/>
      <c r="B41" s="640"/>
      <c r="C41" s="640"/>
      <c r="D41" s="640"/>
      <c r="E41" s="640"/>
      <c r="F41" s="644"/>
      <c r="G41" s="645"/>
      <c r="H41" s="645"/>
      <c r="I41" s="645"/>
      <c r="J41" s="645"/>
      <c r="K41" s="645"/>
      <c r="L41" s="645"/>
      <c r="M41" s="645"/>
      <c r="N41" s="645"/>
      <c r="O41" s="645"/>
      <c r="P41" s="645"/>
      <c r="Q41" s="645"/>
      <c r="R41" s="645"/>
      <c r="S41" s="645"/>
      <c r="T41" s="645"/>
      <c r="U41" s="645"/>
      <c r="V41" s="646"/>
      <c r="W41" s="650"/>
      <c r="X41" s="650"/>
      <c r="Y41" s="651"/>
      <c r="Z41" s="651"/>
      <c r="AA41" s="651"/>
      <c r="AB41" s="651"/>
      <c r="AC41" s="651"/>
      <c r="AD41" s="651"/>
      <c r="AE41" s="651"/>
      <c r="AF41" s="651"/>
      <c r="AG41" s="651"/>
    </row>
    <row r="42" spans="1:33" s="155" customFormat="1" ht="13.5" customHeight="1">
      <c r="B42" s="640"/>
      <c r="C42" s="640"/>
      <c r="D42" s="640"/>
      <c r="E42" s="640"/>
      <c r="F42" s="644"/>
      <c r="G42" s="645"/>
      <c r="H42" s="645"/>
      <c r="I42" s="645"/>
      <c r="J42" s="645"/>
      <c r="K42" s="645"/>
      <c r="L42" s="645"/>
      <c r="M42" s="645"/>
      <c r="N42" s="645"/>
      <c r="O42" s="645"/>
      <c r="P42" s="645"/>
      <c r="Q42" s="645"/>
      <c r="R42" s="645"/>
      <c r="S42" s="645"/>
      <c r="T42" s="645"/>
      <c r="U42" s="645"/>
      <c r="V42" s="646"/>
      <c r="W42" s="650"/>
      <c r="X42" s="650"/>
      <c r="Y42" s="651"/>
      <c r="Z42" s="651"/>
      <c r="AA42" s="651"/>
      <c r="AB42" s="651"/>
      <c r="AC42" s="651"/>
      <c r="AD42" s="651"/>
      <c r="AE42" s="651"/>
      <c r="AF42" s="651"/>
      <c r="AG42" s="651"/>
    </row>
    <row r="43" spans="1:33" s="155" customFormat="1" ht="13.5" customHeight="1">
      <c r="B43" s="640"/>
      <c r="C43" s="640"/>
      <c r="D43" s="640"/>
      <c r="E43" s="640"/>
      <c r="F43" s="644"/>
      <c r="G43" s="645"/>
      <c r="H43" s="645"/>
      <c r="I43" s="645"/>
      <c r="J43" s="645"/>
      <c r="K43" s="645"/>
      <c r="L43" s="645"/>
      <c r="M43" s="645"/>
      <c r="N43" s="645"/>
      <c r="O43" s="645"/>
      <c r="P43" s="645"/>
      <c r="Q43" s="645"/>
      <c r="R43" s="645"/>
      <c r="S43" s="645"/>
      <c r="T43" s="645"/>
      <c r="U43" s="645"/>
      <c r="V43" s="646"/>
      <c r="W43" s="650"/>
      <c r="X43" s="650"/>
      <c r="Y43" s="651"/>
      <c r="Z43" s="651"/>
      <c r="AA43" s="651"/>
      <c r="AB43" s="651"/>
      <c r="AC43" s="651"/>
      <c r="AD43" s="651"/>
      <c r="AE43" s="651"/>
      <c r="AF43" s="651"/>
      <c r="AG43" s="651"/>
    </row>
    <row r="44" spans="1:33" ht="13.5" customHeight="1">
      <c r="B44" s="640"/>
      <c r="C44" s="640"/>
      <c r="D44" s="640"/>
      <c r="E44" s="640"/>
      <c r="F44" s="647"/>
      <c r="G44" s="648"/>
      <c r="H44" s="648"/>
      <c r="I44" s="648"/>
      <c r="J44" s="648"/>
      <c r="K44" s="648"/>
      <c r="L44" s="648"/>
      <c r="M44" s="648"/>
      <c r="N44" s="648"/>
      <c r="O44" s="648"/>
      <c r="P44" s="648"/>
      <c r="Q44" s="648"/>
      <c r="R44" s="648"/>
      <c r="S44" s="648"/>
      <c r="T44" s="648"/>
      <c r="U44" s="648"/>
      <c r="V44" s="649"/>
      <c r="W44" s="650"/>
      <c r="X44" s="650"/>
      <c r="Y44" s="651"/>
      <c r="Z44" s="651"/>
      <c r="AA44" s="651"/>
      <c r="AB44" s="651"/>
      <c r="AC44" s="651"/>
      <c r="AD44" s="651"/>
      <c r="AE44" s="651"/>
      <c r="AF44" s="651"/>
      <c r="AG44" s="651"/>
    </row>
    <row r="45" spans="1:33" ht="14.25" customHeight="1">
      <c r="B45" s="640" t="s">
        <v>281</v>
      </c>
      <c r="C45" s="640"/>
      <c r="D45" s="640"/>
      <c r="E45" s="640"/>
      <c r="F45" s="641" t="s">
        <v>347</v>
      </c>
      <c r="G45" s="642"/>
      <c r="H45" s="642"/>
      <c r="I45" s="642"/>
      <c r="J45" s="642"/>
      <c r="K45" s="642"/>
      <c r="L45" s="642"/>
      <c r="M45" s="642"/>
      <c r="N45" s="642"/>
      <c r="O45" s="642"/>
      <c r="P45" s="642"/>
      <c r="Q45" s="642"/>
      <c r="R45" s="642"/>
      <c r="S45" s="642"/>
      <c r="T45" s="642"/>
      <c r="U45" s="642"/>
      <c r="V45" s="643"/>
      <c r="W45" s="650" t="s">
        <v>278</v>
      </c>
      <c r="X45" s="650"/>
      <c r="Y45" s="651"/>
      <c r="Z45" s="651"/>
      <c r="AA45" s="651"/>
      <c r="AB45" s="651"/>
      <c r="AC45" s="651"/>
      <c r="AD45" s="651"/>
      <c r="AE45" s="651"/>
      <c r="AF45" s="651"/>
      <c r="AG45" s="651"/>
    </row>
    <row r="46" spans="1:33" ht="13.5" customHeight="1">
      <c r="B46" s="640"/>
      <c r="C46" s="640"/>
      <c r="D46" s="640"/>
      <c r="E46" s="640"/>
      <c r="F46" s="644"/>
      <c r="G46" s="645"/>
      <c r="H46" s="645"/>
      <c r="I46" s="645"/>
      <c r="J46" s="645"/>
      <c r="K46" s="645"/>
      <c r="L46" s="645"/>
      <c r="M46" s="645"/>
      <c r="N46" s="645"/>
      <c r="O46" s="645"/>
      <c r="P46" s="645"/>
      <c r="Q46" s="645"/>
      <c r="R46" s="645"/>
      <c r="S46" s="645"/>
      <c r="T46" s="645"/>
      <c r="U46" s="645"/>
      <c r="V46" s="646"/>
      <c r="W46" s="650"/>
      <c r="X46" s="650"/>
      <c r="Y46" s="651"/>
      <c r="Z46" s="651"/>
      <c r="AA46" s="651"/>
      <c r="AB46" s="651"/>
      <c r="AC46" s="651"/>
      <c r="AD46" s="651"/>
      <c r="AE46" s="651"/>
      <c r="AF46" s="651"/>
      <c r="AG46" s="651"/>
    </row>
    <row r="47" spans="1:33" ht="13.5" customHeight="1">
      <c r="B47" s="640"/>
      <c r="C47" s="640"/>
      <c r="D47" s="640"/>
      <c r="E47" s="640"/>
      <c r="F47" s="644"/>
      <c r="G47" s="645"/>
      <c r="H47" s="645"/>
      <c r="I47" s="645"/>
      <c r="J47" s="645"/>
      <c r="K47" s="645"/>
      <c r="L47" s="645"/>
      <c r="M47" s="645"/>
      <c r="N47" s="645"/>
      <c r="O47" s="645"/>
      <c r="P47" s="645"/>
      <c r="Q47" s="645"/>
      <c r="R47" s="645"/>
      <c r="S47" s="645"/>
      <c r="T47" s="645"/>
      <c r="U47" s="645"/>
      <c r="V47" s="646"/>
      <c r="W47" s="650"/>
      <c r="X47" s="650"/>
      <c r="Y47" s="651"/>
      <c r="Z47" s="651"/>
      <c r="AA47" s="651"/>
      <c r="AB47" s="651"/>
      <c r="AC47" s="651"/>
      <c r="AD47" s="651"/>
      <c r="AE47" s="651"/>
      <c r="AF47" s="651"/>
      <c r="AG47" s="651"/>
    </row>
    <row r="48" spans="1:33" ht="13.5" customHeight="1">
      <c r="B48" s="640"/>
      <c r="C48" s="640"/>
      <c r="D48" s="640"/>
      <c r="E48" s="640"/>
      <c r="F48" s="644"/>
      <c r="G48" s="645"/>
      <c r="H48" s="645"/>
      <c r="I48" s="645"/>
      <c r="J48" s="645"/>
      <c r="K48" s="645"/>
      <c r="L48" s="645"/>
      <c r="M48" s="645"/>
      <c r="N48" s="645"/>
      <c r="O48" s="645"/>
      <c r="P48" s="645"/>
      <c r="Q48" s="645"/>
      <c r="R48" s="645"/>
      <c r="S48" s="645"/>
      <c r="T48" s="645"/>
      <c r="U48" s="645"/>
      <c r="V48" s="646"/>
      <c r="W48" s="650"/>
      <c r="X48" s="650"/>
      <c r="Y48" s="651"/>
      <c r="Z48" s="651"/>
      <c r="AA48" s="651"/>
      <c r="AB48" s="651"/>
      <c r="AC48" s="651"/>
      <c r="AD48" s="651"/>
      <c r="AE48" s="651"/>
      <c r="AF48" s="651"/>
      <c r="AG48" s="651"/>
    </row>
    <row r="49" spans="1:33" ht="13.5" customHeight="1">
      <c r="B49" s="640"/>
      <c r="C49" s="640"/>
      <c r="D49" s="640"/>
      <c r="E49" s="640"/>
      <c r="F49" s="644"/>
      <c r="G49" s="645"/>
      <c r="H49" s="645"/>
      <c r="I49" s="645"/>
      <c r="J49" s="645"/>
      <c r="K49" s="645"/>
      <c r="L49" s="645"/>
      <c r="M49" s="645"/>
      <c r="N49" s="645"/>
      <c r="O49" s="645"/>
      <c r="P49" s="645"/>
      <c r="Q49" s="645"/>
      <c r="R49" s="645"/>
      <c r="S49" s="645"/>
      <c r="T49" s="645"/>
      <c r="U49" s="645"/>
      <c r="V49" s="646"/>
      <c r="W49" s="650"/>
      <c r="X49" s="650"/>
      <c r="Y49" s="651"/>
      <c r="Z49" s="651"/>
      <c r="AA49" s="651"/>
      <c r="AB49" s="651"/>
      <c r="AC49" s="651"/>
      <c r="AD49" s="651"/>
      <c r="AE49" s="651"/>
      <c r="AF49" s="651"/>
      <c r="AG49" s="651"/>
    </row>
    <row r="50" spans="1:33" ht="13.5" customHeight="1">
      <c r="B50" s="640"/>
      <c r="C50" s="640"/>
      <c r="D50" s="640"/>
      <c r="E50" s="640"/>
      <c r="F50" s="644"/>
      <c r="G50" s="645"/>
      <c r="H50" s="645"/>
      <c r="I50" s="645"/>
      <c r="J50" s="645"/>
      <c r="K50" s="645"/>
      <c r="L50" s="645"/>
      <c r="M50" s="645"/>
      <c r="N50" s="645"/>
      <c r="O50" s="645"/>
      <c r="P50" s="645"/>
      <c r="Q50" s="645"/>
      <c r="R50" s="645"/>
      <c r="S50" s="645"/>
      <c r="T50" s="645"/>
      <c r="U50" s="645"/>
      <c r="V50" s="646"/>
      <c r="W50" s="650"/>
      <c r="X50" s="650"/>
      <c r="Y50" s="651"/>
      <c r="Z50" s="651"/>
      <c r="AA50" s="651"/>
      <c r="AB50" s="651"/>
      <c r="AC50" s="651"/>
      <c r="AD50" s="651"/>
      <c r="AE50" s="651"/>
      <c r="AF50" s="651"/>
      <c r="AG50" s="651"/>
    </row>
    <row r="51" spans="1:33" ht="13.5" customHeight="1">
      <c r="B51" s="640"/>
      <c r="C51" s="640"/>
      <c r="D51" s="640"/>
      <c r="E51" s="640"/>
      <c r="F51" s="644"/>
      <c r="G51" s="645"/>
      <c r="H51" s="645"/>
      <c r="I51" s="645"/>
      <c r="J51" s="645"/>
      <c r="K51" s="645"/>
      <c r="L51" s="645"/>
      <c r="M51" s="645"/>
      <c r="N51" s="645"/>
      <c r="O51" s="645"/>
      <c r="P51" s="645"/>
      <c r="Q51" s="645"/>
      <c r="R51" s="645"/>
      <c r="S51" s="645"/>
      <c r="T51" s="645"/>
      <c r="U51" s="645"/>
      <c r="V51" s="646"/>
      <c r="W51" s="650"/>
      <c r="X51" s="650"/>
      <c r="Y51" s="651"/>
      <c r="Z51" s="651"/>
      <c r="AA51" s="651"/>
      <c r="AB51" s="651"/>
      <c r="AC51" s="651"/>
      <c r="AD51" s="651"/>
      <c r="AE51" s="651"/>
      <c r="AF51" s="651"/>
      <c r="AG51" s="651"/>
    </row>
    <row r="52" spans="1:33" ht="13.5" customHeight="1">
      <c r="B52" s="640"/>
      <c r="C52" s="640"/>
      <c r="D52" s="640"/>
      <c r="E52" s="640"/>
      <c r="F52" s="647"/>
      <c r="G52" s="648"/>
      <c r="H52" s="648"/>
      <c r="I52" s="648"/>
      <c r="J52" s="648"/>
      <c r="K52" s="648"/>
      <c r="L52" s="648"/>
      <c r="M52" s="648"/>
      <c r="N52" s="648"/>
      <c r="O52" s="648"/>
      <c r="P52" s="648"/>
      <c r="Q52" s="648"/>
      <c r="R52" s="648"/>
      <c r="S52" s="648"/>
      <c r="T52" s="648"/>
      <c r="U52" s="648"/>
      <c r="V52" s="649"/>
      <c r="W52" s="650"/>
      <c r="X52" s="650"/>
      <c r="Y52" s="651"/>
      <c r="Z52" s="651"/>
      <c r="AA52" s="651"/>
      <c r="AB52" s="651"/>
      <c r="AC52" s="651"/>
      <c r="AD52" s="651"/>
      <c r="AE52" s="651"/>
      <c r="AF52" s="651"/>
      <c r="AG52" s="651"/>
    </row>
    <row r="53" spans="1:33" ht="38.25" customHeight="1">
      <c r="A53" s="652"/>
      <c r="B53" s="652"/>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row>
  </sheetData>
  <mergeCells count="17">
    <mergeCell ref="A53:AG53"/>
    <mergeCell ref="B37:E44"/>
    <mergeCell ref="F37:V44"/>
    <mergeCell ref="W37:X44"/>
    <mergeCell ref="Y37:AG44"/>
    <mergeCell ref="B45:E52"/>
    <mergeCell ref="F45:V52"/>
    <mergeCell ref="W45:X52"/>
    <mergeCell ref="Y45:AG52"/>
    <mergeCell ref="A2:AG2"/>
    <mergeCell ref="U4:AG4"/>
    <mergeCell ref="U7:AE9"/>
    <mergeCell ref="D18:AD21"/>
    <mergeCell ref="B29:E36"/>
    <mergeCell ref="F29:V36"/>
    <mergeCell ref="W29:X36"/>
    <mergeCell ref="Y29:AG36"/>
  </mergeCells>
  <phoneticPr fontId="1"/>
  <pageMargins left="0.75" right="0.75" top="1" bottom="1" header="0.51200000000000001" footer="0.51200000000000001"/>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9"/>
  <sheetViews>
    <sheetView showGridLines="0" view="pageBreakPreview" zoomScaleNormal="100" zoomScaleSheetLayoutView="100" workbookViewId="0">
      <selection activeCell="A2" sqref="A2:AG3"/>
    </sheetView>
  </sheetViews>
  <sheetFormatPr defaultRowHeight="13.5"/>
  <cols>
    <col min="1" max="78" width="2.625" style="156" customWidth="1"/>
    <col min="79" max="16384" width="9" style="156"/>
  </cols>
  <sheetData>
    <row r="2" spans="1:33">
      <c r="A2" s="656" t="s">
        <v>282</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row>
    <row r="3" spans="1:33">
      <c r="A3" s="656"/>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row>
    <row r="4" spans="1:33" ht="18" customHeight="1"/>
    <row r="5" spans="1:33" ht="18" customHeight="1">
      <c r="AG5" s="157" t="s">
        <v>348</v>
      </c>
    </row>
    <row r="6" spans="1:33" ht="18" customHeight="1"/>
    <row r="7" spans="1:33" ht="18" customHeight="1">
      <c r="A7" s="156" t="s">
        <v>283</v>
      </c>
    </row>
    <row r="8" spans="1:33" ht="18" customHeight="1"/>
    <row r="9" spans="1:33" ht="18" customHeight="1"/>
    <row r="10" spans="1:33" ht="18" customHeight="1">
      <c r="L10" s="156" t="s">
        <v>284</v>
      </c>
      <c r="P10" s="657" t="s">
        <v>88</v>
      </c>
      <c r="Q10" s="657"/>
      <c r="R10" s="657"/>
      <c r="S10" s="657"/>
      <c r="T10" s="657"/>
    </row>
    <row r="11" spans="1:33" ht="18" customHeight="1"/>
    <row r="12" spans="1:33" ht="18" customHeight="1">
      <c r="P12" s="657" t="s">
        <v>37</v>
      </c>
      <c r="Q12" s="657"/>
      <c r="R12" s="657"/>
      <c r="S12" s="657"/>
      <c r="T12" s="657"/>
    </row>
    <row r="13" spans="1:33" ht="18" customHeight="1"/>
    <row r="14" spans="1:33" ht="18" customHeight="1">
      <c r="P14" s="657" t="s">
        <v>285</v>
      </c>
      <c r="Q14" s="657"/>
      <c r="R14" s="657"/>
      <c r="S14" s="657"/>
      <c r="T14" s="657"/>
      <c r="AF14" s="156" t="s">
        <v>25</v>
      </c>
    </row>
    <row r="15" spans="1:33" ht="18" customHeight="1"/>
    <row r="16" spans="1:33" ht="18" customHeight="1"/>
    <row r="17" spans="1:33" ht="20.100000000000001" customHeight="1">
      <c r="A17" s="156" t="s">
        <v>286</v>
      </c>
    </row>
    <row r="18" spans="1:33" ht="20.100000000000001" customHeight="1">
      <c r="A18" s="156" t="s">
        <v>287</v>
      </c>
    </row>
    <row r="19" spans="1:33" ht="15" customHeight="1"/>
    <row r="20" spans="1:33" ht="15" customHeight="1"/>
    <row r="21" spans="1:33" ht="15" customHeight="1">
      <c r="A21" s="658" t="s">
        <v>91</v>
      </c>
      <c r="B21" s="658"/>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row>
    <row r="22" spans="1:33" ht="15" customHeight="1"/>
    <row r="23" spans="1:33" ht="15" customHeight="1"/>
    <row r="24" spans="1:33" ht="15" customHeight="1">
      <c r="M24" s="659" t="s">
        <v>288</v>
      </c>
      <c r="N24" s="660"/>
      <c r="O24" s="660"/>
      <c r="P24" s="660"/>
      <c r="Q24" s="660"/>
      <c r="R24" s="660"/>
      <c r="S24" s="660"/>
      <c r="T24" s="660"/>
      <c r="U24" s="661"/>
    </row>
    <row r="25" spans="1:33" ht="15" customHeight="1">
      <c r="M25" s="662"/>
      <c r="N25" s="663"/>
      <c r="O25" s="663"/>
      <c r="P25" s="663"/>
      <c r="Q25" s="663"/>
      <c r="R25" s="663"/>
      <c r="S25" s="663"/>
      <c r="T25" s="663"/>
      <c r="U25" s="664"/>
    </row>
    <row r="26" spans="1:33" ht="15" customHeight="1">
      <c r="M26" s="653"/>
      <c r="N26" s="654"/>
      <c r="O26" s="654"/>
      <c r="P26" s="654"/>
      <c r="Q26" s="654"/>
      <c r="R26" s="654"/>
      <c r="S26" s="654"/>
      <c r="T26" s="654"/>
      <c r="U26" s="655"/>
    </row>
    <row r="27" spans="1:33" ht="15" customHeight="1">
      <c r="M27" s="653"/>
      <c r="N27" s="654"/>
      <c r="O27" s="654"/>
      <c r="P27" s="654"/>
      <c r="Q27" s="654"/>
      <c r="R27" s="654"/>
      <c r="S27" s="654"/>
      <c r="T27" s="654"/>
      <c r="U27" s="655"/>
    </row>
    <row r="28" spans="1:33" ht="15" customHeight="1">
      <c r="M28" s="653"/>
      <c r="N28" s="654"/>
      <c r="O28" s="654"/>
      <c r="P28" s="654"/>
      <c r="Q28" s="654"/>
      <c r="R28" s="654"/>
      <c r="S28" s="654"/>
      <c r="T28" s="654"/>
      <c r="U28" s="655"/>
    </row>
    <row r="29" spans="1:33" ht="15" customHeight="1">
      <c r="M29" s="653"/>
      <c r="N29" s="654"/>
      <c r="O29" s="654"/>
      <c r="P29" s="654"/>
      <c r="Q29" s="654"/>
      <c r="R29" s="654"/>
      <c r="S29" s="654"/>
      <c r="T29" s="654"/>
      <c r="U29" s="655"/>
    </row>
    <row r="30" spans="1:33" ht="15" customHeight="1">
      <c r="M30" s="653"/>
      <c r="N30" s="654"/>
      <c r="O30" s="654"/>
      <c r="P30" s="654"/>
      <c r="Q30" s="654"/>
      <c r="R30" s="654"/>
      <c r="S30" s="654"/>
      <c r="T30" s="654"/>
      <c r="U30" s="655"/>
    </row>
    <row r="31" spans="1:33" ht="15" customHeight="1">
      <c r="M31" s="653"/>
      <c r="N31" s="654"/>
      <c r="O31" s="654"/>
      <c r="P31" s="654"/>
      <c r="Q31" s="654"/>
      <c r="R31" s="654"/>
      <c r="S31" s="654"/>
      <c r="T31" s="654"/>
      <c r="U31" s="655"/>
    </row>
    <row r="32" spans="1:33" ht="15" customHeight="1">
      <c r="M32" s="653"/>
      <c r="N32" s="654"/>
      <c r="O32" s="654"/>
      <c r="P32" s="654"/>
      <c r="Q32" s="654"/>
      <c r="R32" s="654"/>
      <c r="S32" s="654"/>
      <c r="T32" s="654"/>
      <c r="U32" s="655"/>
    </row>
    <row r="33" spans="1:2" ht="15" customHeight="1"/>
    <row r="34" spans="1:2" ht="15" customHeight="1"/>
    <row r="35" spans="1:2" ht="15" customHeight="1"/>
    <row r="36" spans="1:2" ht="18" customHeight="1">
      <c r="A36" s="158" t="s">
        <v>289</v>
      </c>
    </row>
    <row r="37" spans="1:2" ht="18" customHeight="1">
      <c r="B37" s="159" t="s">
        <v>290</v>
      </c>
    </row>
    <row r="38" spans="1:2" ht="18" customHeight="1">
      <c r="B38" s="159" t="s">
        <v>291</v>
      </c>
    </row>
    <row r="39" spans="1:2" ht="18" customHeight="1">
      <c r="B39" s="159" t="s">
        <v>292</v>
      </c>
    </row>
  </sheetData>
  <mergeCells count="7">
    <mergeCell ref="M26:U32"/>
    <mergeCell ref="A2:AG3"/>
    <mergeCell ref="P10:T10"/>
    <mergeCell ref="P12:T12"/>
    <mergeCell ref="P14:T14"/>
    <mergeCell ref="A21:AG21"/>
    <mergeCell ref="M24:U2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view="pageBreakPreview" zoomScaleNormal="100" zoomScaleSheetLayoutView="100" workbookViewId="0">
      <selection activeCell="D2" sqref="D2:X3"/>
    </sheetView>
  </sheetViews>
  <sheetFormatPr defaultRowHeight="13.5"/>
  <cols>
    <col min="1" max="51" width="2.625" customWidth="1"/>
  </cols>
  <sheetData>
    <row r="1" spans="1:49" ht="14.25" thickBot="1">
      <c r="A1" t="s">
        <v>115</v>
      </c>
      <c r="P1" s="50"/>
      <c r="Q1" s="50"/>
      <c r="R1" s="50"/>
      <c r="S1" s="50"/>
      <c r="T1" s="50"/>
      <c r="U1" s="50"/>
      <c r="V1" s="50"/>
      <c r="W1" s="50"/>
      <c r="X1" s="50"/>
      <c r="Y1" s="50"/>
      <c r="Z1" s="50"/>
      <c r="AA1" s="50"/>
      <c r="AB1" s="50"/>
      <c r="AC1" s="50"/>
      <c r="AD1" s="50"/>
      <c r="AE1" s="50"/>
      <c r="AF1" s="50"/>
      <c r="AG1" s="50"/>
      <c r="AH1" s="50"/>
    </row>
    <row r="2" spans="1:49" ht="14.25" customHeight="1">
      <c r="D2" s="665" t="s">
        <v>75</v>
      </c>
      <c r="E2" s="666"/>
      <c r="F2" s="666"/>
      <c r="G2" s="666"/>
      <c r="H2" s="666"/>
      <c r="I2" s="666"/>
      <c r="J2" s="666"/>
      <c r="K2" s="666"/>
      <c r="L2" s="666"/>
      <c r="M2" s="666"/>
      <c r="N2" s="666"/>
      <c r="O2" s="666"/>
      <c r="P2" s="666"/>
      <c r="Q2" s="666"/>
      <c r="R2" s="666"/>
      <c r="S2" s="666"/>
      <c r="T2" s="666"/>
      <c r="U2" s="666"/>
      <c r="V2" s="666"/>
      <c r="W2" s="666"/>
      <c r="X2" s="667"/>
      <c r="Y2" s="50"/>
      <c r="Z2" s="50"/>
      <c r="AA2" s="50"/>
      <c r="AB2" s="50"/>
      <c r="AC2" s="50"/>
      <c r="AD2" s="50"/>
      <c r="AE2" s="50"/>
      <c r="AF2" s="50"/>
      <c r="AG2" s="50"/>
      <c r="AH2" s="50"/>
    </row>
    <row r="3" spans="1:49" ht="14.25" customHeight="1" thickBot="1">
      <c r="D3" s="668"/>
      <c r="E3" s="669"/>
      <c r="F3" s="669"/>
      <c r="G3" s="669"/>
      <c r="H3" s="669"/>
      <c r="I3" s="669"/>
      <c r="J3" s="669"/>
      <c r="K3" s="669"/>
      <c r="L3" s="669"/>
      <c r="M3" s="669"/>
      <c r="N3" s="669"/>
      <c r="O3" s="669"/>
      <c r="P3" s="669"/>
      <c r="Q3" s="669"/>
      <c r="R3" s="669"/>
      <c r="S3" s="669"/>
      <c r="T3" s="669"/>
      <c r="U3" s="669"/>
      <c r="V3" s="669"/>
      <c r="W3" s="669"/>
      <c r="X3" s="670"/>
      <c r="Y3" s="50"/>
      <c r="Z3" s="50"/>
      <c r="AA3" s="50"/>
      <c r="AB3" s="50"/>
      <c r="AC3" s="50"/>
      <c r="AD3" s="50"/>
      <c r="AE3" s="50"/>
      <c r="AF3" s="50"/>
      <c r="AG3" s="50"/>
      <c r="AH3" s="50"/>
    </row>
    <row r="4" spans="1:49">
      <c r="P4" s="50"/>
      <c r="Q4" s="50"/>
      <c r="R4" s="50"/>
      <c r="S4" s="50"/>
      <c r="T4" s="50"/>
      <c r="U4" s="50"/>
      <c r="V4" s="50"/>
      <c r="W4" s="50"/>
      <c r="X4" s="50"/>
      <c r="Y4" s="50"/>
      <c r="Z4" s="50"/>
      <c r="AA4" s="50"/>
      <c r="AB4" s="50"/>
      <c r="AC4" s="50"/>
      <c r="AD4" s="50"/>
      <c r="AE4" s="50"/>
      <c r="AF4" s="50"/>
      <c r="AG4" s="50"/>
      <c r="AH4" s="50"/>
    </row>
    <row r="5" spans="1:49">
      <c r="P5" s="48"/>
      <c r="AH5" s="49"/>
    </row>
    <row r="6" spans="1:49">
      <c r="P6" s="48"/>
      <c r="AH6" s="49"/>
    </row>
    <row r="7" spans="1:49">
      <c r="P7" s="48"/>
      <c r="AH7" s="49"/>
    </row>
    <row r="8" spans="1:49">
      <c r="P8" s="48"/>
      <c r="AH8" s="49"/>
    </row>
    <row r="9" spans="1:49">
      <c r="P9" s="48"/>
      <c r="AH9" s="49"/>
    </row>
    <row r="10" spans="1:49">
      <c r="P10" s="48"/>
      <c r="AH10" s="49"/>
    </row>
    <row r="11" spans="1:49">
      <c r="P11" s="48"/>
      <c r="AH11" s="49"/>
    </row>
    <row r="12" spans="1:49">
      <c r="P12" s="48"/>
      <c r="AH12" s="49"/>
    </row>
    <row r="13" spans="1:49">
      <c r="G13" s="54"/>
      <c r="H13" s="55"/>
      <c r="I13" s="55"/>
      <c r="J13" s="55"/>
      <c r="K13" s="55"/>
      <c r="L13" s="55"/>
      <c r="M13" s="55"/>
      <c r="N13" s="55"/>
      <c r="O13" s="55"/>
      <c r="P13" s="56"/>
      <c r="Q13" s="55"/>
      <c r="R13" s="55"/>
      <c r="S13" s="55"/>
      <c r="T13" s="55"/>
      <c r="U13" s="55"/>
      <c r="V13" s="55"/>
      <c r="W13" s="55"/>
      <c r="X13" s="55"/>
      <c r="Y13" s="55"/>
      <c r="Z13" s="55"/>
      <c r="AA13" s="55"/>
      <c r="AB13" s="55"/>
      <c r="AC13" s="55"/>
      <c r="AD13" s="55"/>
      <c r="AE13" s="55"/>
      <c r="AF13" s="55"/>
      <c r="AG13" s="55"/>
      <c r="AH13" s="57"/>
      <c r="AI13" s="55"/>
      <c r="AJ13" s="55"/>
      <c r="AK13" s="55"/>
      <c r="AL13" s="55"/>
      <c r="AM13" s="55"/>
      <c r="AN13" s="55"/>
      <c r="AO13" s="55"/>
      <c r="AP13" s="55"/>
      <c r="AQ13" s="55"/>
      <c r="AR13" s="55"/>
      <c r="AS13" s="59"/>
    </row>
    <row r="14" spans="1:49">
      <c r="G14" s="59"/>
      <c r="H14" s="50" t="s">
        <v>76</v>
      </c>
      <c r="I14" s="50"/>
      <c r="J14" s="50"/>
      <c r="K14" s="50"/>
      <c r="L14" s="50"/>
      <c r="M14" s="50"/>
      <c r="N14" s="50"/>
      <c r="O14" s="50"/>
      <c r="P14" s="48"/>
      <c r="Q14" s="50"/>
      <c r="R14" s="50"/>
      <c r="S14" s="50"/>
      <c r="T14" s="50"/>
      <c r="U14" s="50"/>
      <c r="V14" s="50"/>
      <c r="W14" s="50"/>
      <c r="X14" s="50"/>
      <c r="Y14" s="50"/>
      <c r="Z14" s="50"/>
      <c r="AA14" s="50"/>
      <c r="AB14" s="50"/>
      <c r="AC14" s="50"/>
      <c r="AD14" s="50"/>
      <c r="AE14" s="50"/>
      <c r="AF14" s="50"/>
      <c r="AG14" s="50"/>
      <c r="AH14" s="49"/>
      <c r="AI14" s="50"/>
      <c r="AJ14" s="50"/>
      <c r="AK14" s="50"/>
      <c r="AL14" s="50"/>
      <c r="AM14" s="50"/>
      <c r="AN14" s="50"/>
      <c r="AO14" s="50"/>
      <c r="AP14" s="50"/>
      <c r="AQ14" s="50"/>
      <c r="AR14" s="50"/>
      <c r="AS14" s="59"/>
    </row>
    <row r="15" spans="1:49">
      <c r="G15" s="59"/>
      <c r="H15" s="50" t="s">
        <v>77</v>
      </c>
      <c r="I15" s="50"/>
      <c r="J15" s="50"/>
      <c r="K15" s="50"/>
      <c r="L15" s="50"/>
      <c r="M15" s="50"/>
      <c r="N15" s="50"/>
      <c r="O15" s="50"/>
      <c r="P15" s="48"/>
      <c r="Q15" s="50"/>
      <c r="R15" s="50"/>
      <c r="S15" s="50"/>
      <c r="T15" s="50"/>
      <c r="U15" s="50"/>
      <c r="V15" s="50"/>
      <c r="W15" s="50"/>
      <c r="X15" s="50"/>
      <c r="Y15" s="50"/>
      <c r="Z15" s="50"/>
      <c r="AA15" s="50"/>
      <c r="AB15" s="50"/>
      <c r="AC15" s="50"/>
      <c r="AD15" s="50"/>
      <c r="AE15" s="50"/>
      <c r="AF15" s="50"/>
      <c r="AG15" s="50"/>
      <c r="AH15" s="49"/>
      <c r="AI15" s="50"/>
      <c r="AJ15" s="50"/>
      <c r="AK15" s="50"/>
      <c r="AL15" s="50"/>
      <c r="AM15" s="50"/>
      <c r="AN15" s="50"/>
      <c r="AO15" s="50"/>
      <c r="AP15" s="50"/>
      <c r="AQ15" s="50"/>
      <c r="AR15" s="50"/>
      <c r="AS15" s="59"/>
    </row>
    <row r="16" spans="1:49">
      <c r="B16" s="50"/>
      <c r="C16" s="50"/>
      <c r="D16" s="50"/>
      <c r="E16" s="50"/>
      <c r="F16" s="50"/>
      <c r="G16" s="59"/>
      <c r="H16" s="50"/>
      <c r="I16" s="50"/>
      <c r="J16" s="50"/>
      <c r="K16" s="50"/>
      <c r="L16" s="50"/>
      <c r="M16" s="50"/>
      <c r="N16" s="50"/>
      <c r="O16" s="50"/>
      <c r="P16" s="48"/>
      <c r="Q16" s="50"/>
      <c r="R16" s="50"/>
      <c r="S16" s="50"/>
      <c r="T16" s="50"/>
      <c r="U16" s="50"/>
      <c r="V16" s="50"/>
      <c r="W16" s="50"/>
      <c r="X16" s="50"/>
      <c r="Y16" s="50"/>
      <c r="Z16" s="50"/>
      <c r="AA16" s="50"/>
      <c r="AB16" s="50"/>
      <c r="AC16" s="50"/>
      <c r="AD16" s="50"/>
      <c r="AE16" s="50"/>
      <c r="AF16" s="50"/>
      <c r="AG16" s="50"/>
      <c r="AH16" s="49"/>
      <c r="AI16" s="50"/>
      <c r="AJ16" s="50"/>
      <c r="AK16" s="50"/>
      <c r="AL16" s="50"/>
      <c r="AM16" s="50"/>
      <c r="AN16" s="50"/>
      <c r="AO16" s="50"/>
      <c r="AP16" s="50"/>
      <c r="AQ16" s="50"/>
      <c r="AR16" s="50"/>
      <c r="AS16" s="59"/>
      <c r="AT16" s="50"/>
      <c r="AU16" s="50"/>
      <c r="AV16" s="50"/>
      <c r="AW16" s="50"/>
    </row>
    <row r="17" spans="2:49">
      <c r="B17" s="51"/>
      <c r="C17" s="51"/>
      <c r="D17" s="51"/>
      <c r="E17" s="51"/>
      <c r="F17" s="51"/>
      <c r="G17" s="67"/>
      <c r="H17" s="51"/>
      <c r="I17" s="51"/>
      <c r="J17" s="51"/>
      <c r="K17" s="51"/>
      <c r="L17" s="51"/>
      <c r="M17" s="51"/>
      <c r="N17" s="51"/>
      <c r="O17" s="51"/>
      <c r="P17" s="52"/>
      <c r="Q17" s="51"/>
      <c r="R17" s="51"/>
      <c r="S17" s="51"/>
      <c r="T17" s="51"/>
      <c r="U17" s="51"/>
      <c r="V17" s="51"/>
      <c r="W17" s="51"/>
      <c r="X17" s="51"/>
      <c r="Y17" s="51"/>
      <c r="Z17" s="51"/>
      <c r="AA17" s="51"/>
      <c r="AB17" s="51"/>
      <c r="AC17" s="51"/>
      <c r="AD17" s="51"/>
      <c r="AE17" s="51"/>
      <c r="AF17" s="51"/>
      <c r="AG17" s="51"/>
      <c r="AH17" s="53"/>
      <c r="AI17" s="51"/>
      <c r="AJ17" s="51"/>
      <c r="AK17" s="51"/>
      <c r="AL17" s="51"/>
      <c r="AM17" s="51"/>
      <c r="AN17" s="51"/>
      <c r="AO17" s="51"/>
      <c r="AP17" s="51"/>
      <c r="AQ17" s="51"/>
      <c r="AR17" s="51"/>
      <c r="AS17" s="67"/>
      <c r="AT17" s="51"/>
      <c r="AU17" s="51"/>
      <c r="AV17" s="51"/>
      <c r="AW17" s="51"/>
    </row>
    <row r="18" spans="2:49">
      <c r="B18" s="50"/>
      <c r="C18" s="50"/>
      <c r="D18" s="50"/>
      <c r="E18" s="50"/>
      <c r="F18" s="50"/>
      <c r="G18" s="59"/>
      <c r="H18" s="50" t="s">
        <v>78</v>
      </c>
      <c r="I18" s="50"/>
      <c r="J18" s="50"/>
      <c r="K18" s="50"/>
      <c r="L18" s="50"/>
      <c r="M18" s="50"/>
      <c r="N18" s="50"/>
      <c r="O18" s="50"/>
      <c r="P18" s="48"/>
      <c r="Q18" s="50"/>
      <c r="R18" s="50"/>
      <c r="S18" s="50"/>
      <c r="T18" s="50"/>
      <c r="U18" s="50"/>
      <c r="V18" s="50"/>
      <c r="W18" s="50"/>
      <c r="X18" s="50"/>
      <c r="Y18" s="50"/>
      <c r="Z18" s="50"/>
      <c r="AA18" s="50"/>
      <c r="AB18" s="50"/>
      <c r="AC18" s="50"/>
      <c r="AD18" s="50"/>
      <c r="AE18" s="50"/>
      <c r="AF18" s="50"/>
      <c r="AG18" s="50"/>
      <c r="AH18" s="49"/>
      <c r="AI18" s="50"/>
      <c r="AJ18" s="50"/>
      <c r="AK18" s="50"/>
      <c r="AL18" s="50"/>
      <c r="AM18" s="50"/>
      <c r="AN18" s="50"/>
      <c r="AO18" s="50"/>
      <c r="AP18" s="50"/>
      <c r="AQ18" s="50"/>
      <c r="AR18" s="50"/>
      <c r="AS18" s="59"/>
      <c r="AT18" s="50"/>
      <c r="AU18" s="50"/>
      <c r="AV18" s="50"/>
      <c r="AW18" s="50"/>
    </row>
    <row r="19" spans="2:49">
      <c r="G19" s="59"/>
      <c r="H19" s="50" t="s">
        <v>79</v>
      </c>
      <c r="I19" s="50"/>
      <c r="J19" s="50"/>
      <c r="K19" s="50"/>
      <c r="L19" s="50"/>
      <c r="M19" s="50"/>
      <c r="N19" s="50"/>
      <c r="O19" s="50"/>
      <c r="P19" s="48"/>
      <c r="Q19" s="50"/>
      <c r="R19" s="50"/>
      <c r="S19" s="50"/>
      <c r="T19" s="50"/>
      <c r="U19" s="50"/>
      <c r="V19" s="50"/>
      <c r="W19" s="50"/>
      <c r="X19" s="50"/>
      <c r="Y19" s="50"/>
      <c r="Z19" s="50"/>
      <c r="AA19" s="50"/>
      <c r="AB19" s="50"/>
      <c r="AC19" s="50"/>
      <c r="AD19" s="50"/>
      <c r="AE19" s="50"/>
      <c r="AF19" s="50"/>
      <c r="AG19" s="50"/>
      <c r="AH19" s="49"/>
      <c r="AI19" s="50"/>
      <c r="AJ19" s="50"/>
      <c r="AK19" s="50"/>
      <c r="AL19" s="50"/>
      <c r="AM19" s="50"/>
      <c r="AN19" s="50"/>
      <c r="AO19" s="50"/>
      <c r="AP19" s="50"/>
      <c r="AQ19" s="50"/>
      <c r="AR19" s="50"/>
      <c r="AS19" s="59"/>
    </row>
    <row r="20" spans="2:49">
      <c r="G20" s="61"/>
      <c r="H20" s="34"/>
      <c r="I20" s="34"/>
      <c r="J20" s="34"/>
      <c r="K20" s="34"/>
      <c r="L20" s="34"/>
      <c r="M20" s="34"/>
      <c r="N20" s="34"/>
      <c r="O20" s="34"/>
      <c r="P20" s="62"/>
      <c r="Q20" s="34"/>
      <c r="R20" s="34"/>
      <c r="S20" s="34"/>
      <c r="T20" s="34"/>
      <c r="U20" s="34"/>
      <c r="V20" s="34"/>
      <c r="W20" s="34"/>
      <c r="X20" s="34"/>
      <c r="Y20" s="34"/>
      <c r="Z20" s="34"/>
      <c r="AA20" s="34"/>
      <c r="AB20" s="34"/>
      <c r="AC20" s="34"/>
      <c r="AD20" s="34"/>
      <c r="AE20" s="34"/>
      <c r="AF20" s="34"/>
      <c r="AG20" s="34"/>
      <c r="AH20" s="63"/>
      <c r="AI20" s="34"/>
      <c r="AJ20" s="34"/>
      <c r="AK20" s="34"/>
      <c r="AL20" s="34"/>
      <c r="AM20" s="34"/>
      <c r="AN20" s="34"/>
      <c r="AO20" s="34"/>
      <c r="AP20" s="34"/>
      <c r="AQ20" s="34"/>
      <c r="AR20" s="34"/>
      <c r="AS20" s="59"/>
    </row>
    <row r="21" spans="2:49">
      <c r="P21" s="48"/>
      <c r="AH21" s="49"/>
    </row>
    <row r="22" spans="2:49">
      <c r="P22" s="48"/>
      <c r="AH22" s="49"/>
    </row>
    <row r="23" spans="2:49">
      <c r="P23" s="48"/>
      <c r="AH23" s="49"/>
    </row>
    <row r="24" spans="2:49">
      <c r="P24" s="48"/>
      <c r="AH24" s="49"/>
    </row>
    <row r="25" spans="2:49">
      <c r="P25" s="48"/>
      <c r="AH25" s="49"/>
    </row>
    <row r="26" spans="2:49">
      <c r="P26" s="48"/>
      <c r="AH26" s="49"/>
    </row>
    <row r="27" spans="2:49">
      <c r="P27" s="48"/>
      <c r="AH27" s="49"/>
    </row>
    <row r="28" spans="2:49">
      <c r="P28" s="48"/>
      <c r="AH28" s="49"/>
    </row>
    <row r="29" spans="2:49">
      <c r="B29" s="51"/>
      <c r="C29" s="51"/>
      <c r="D29" s="51"/>
      <c r="E29" s="51"/>
      <c r="F29" s="51"/>
      <c r="G29" s="51"/>
      <c r="H29" s="51"/>
      <c r="I29" s="51"/>
      <c r="J29" s="51"/>
      <c r="K29" s="51"/>
      <c r="L29" s="51"/>
      <c r="M29" s="51"/>
      <c r="N29" s="51"/>
      <c r="O29" s="51"/>
      <c r="P29" s="52"/>
      <c r="Q29" s="51"/>
      <c r="R29" s="51"/>
      <c r="S29" s="51"/>
      <c r="T29" s="51"/>
      <c r="U29" s="51"/>
      <c r="V29" s="51"/>
      <c r="W29" s="51"/>
      <c r="X29" s="51"/>
      <c r="Y29" s="51"/>
      <c r="Z29" s="51"/>
      <c r="AA29" s="51"/>
      <c r="AB29" s="51"/>
      <c r="AC29" s="51"/>
      <c r="AD29" s="51"/>
      <c r="AE29" s="51"/>
      <c r="AF29" s="51"/>
      <c r="AG29" s="51"/>
      <c r="AH29" s="53"/>
      <c r="AI29" s="51"/>
      <c r="AJ29" s="51"/>
      <c r="AK29" s="51"/>
      <c r="AL29" s="51"/>
      <c r="AM29" s="51"/>
      <c r="AN29" s="51"/>
      <c r="AO29" s="51"/>
      <c r="AP29" s="51"/>
      <c r="AQ29" s="51"/>
      <c r="AR29" s="51"/>
      <c r="AS29" s="51"/>
      <c r="AT29" s="51"/>
      <c r="AU29" s="51"/>
      <c r="AV29" s="51"/>
      <c r="AW29" s="51"/>
    </row>
    <row r="30" spans="2:49">
      <c r="P30" s="48"/>
      <c r="AH30" s="49"/>
    </row>
    <row r="31" spans="2:49">
      <c r="P31" s="48"/>
      <c r="AH31" s="49"/>
    </row>
    <row r="32" spans="2:49">
      <c r="P32" s="48"/>
      <c r="AH32" s="49"/>
    </row>
    <row r="33" spans="16:34">
      <c r="P33" s="48"/>
      <c r="AH33" s="49"/>
    </row>
    <row r="34" spans="16:34">
      <c r="P34" s="48"/>
      <c r="AH34" s="49"/>
    </row>
    <row r="35" spans="16:34">
      <c r="P35" s="48"/>
      <c r="AH35" s="49"/>
    </row>
    <row r="36" spans="16:34">
      <c r="P36" s="48"/>
      <c r="AH36" s="49"/>
    </row>
    <row r="37" spans="16:34">
      <c r="P37" s="48"/>
      <c r="AH37" s="49"/>
    </row>
    <row r="38" spans="16:34">
      <c r="P38" s="48"/>
      <c r="AH38" s="49"/>
    </row>
    <row r="39" spans="16:34">
      <c r="P39" s="48"/>
      <c r="AH39" s="49"/>
    </row>
    <row r="40" spans="16:34">
      <c r="P40" s="48"/>
      <c r="AH40" s="49"/>
    </row>
  </sheetData>
  <mergeCells count="1">
    <mergeCell ref="D2:X3"/>
  </mergeCells>
  <phoneticPr fontId="1"/>
  <printOptions horizontalCentered="1"/>
  <pageMargins left="0.78740157480314965" right="0.78740157480314965" top="0.78740157480314965" bottom="0.59055118110236227"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0"/>
  <sheetViews>
    <sheetView view="pageBreakPreview" zoomScaleNormal="100" zoomScaleSheetLayoutView="100" workbookViewId="0">
      <selection activeCell="D2" sqref="D2:X3"/>
    </sheetView>
  </sheetViews>
  <sheetFormatPr defaultRowHeight="13.5"/>
  <cols>
    <col min="1" max="51" width="2.625" customWidth="1"/>
  </cols>
  <sheetData>
    <row r="1" spans="1:49" ht="14.25" thickBot="1">
      <c r="A1" t="s">
        <v>74</v>
      </c>
      <c r="P1" s="50"/>
      <c r="Q1" s="50"/>
      <c r="R1" s="50"/>
      <c r="S1" s="50"/>
      <c r="T1" s="50"/>
      <c r="U1" s="50"/>
      <c r="V1" s="50"/>
      <c r="W1" s="50"/>
      <c r="X1" s="50"/>
      <c r="Y1" s="50"/>
      <c r="Z1" s="50"/>
      <c r="AA1" s="50"/>
      <c r="AB1" s="50"/>
      <c r="AC1" s="50"/>
      <c r="AD1" s="50"/>
      <c r="AE1" s="50"/>
      <c r="AF1" s="50"/>
      <c r="AG1" s="50"/>
      <c r="AH1" s="50"/>
    </row>
    <row r="2" spans="1:49" ht="14.25" customHeight="1">
      <c r="D2" s="665" t="s">
        <v>117</v>
      </c>
      <c r="E2" s="666"/>
      <c r="F2" s="666"/>
      <c r="G2" s="666"/>
      <c r="H2" s="666"/>
      <c r="I2" s="666"/>
      <c r="J2" s="666"/>
      <c r="K2" s="666"/>
      <c r="L2" s="666"/>
      <c r="M2" s="666"/>
      <c r="N2" s="666"/>
      <c r="O2" s="666"/>
      <c r="P2" s="666"/>
      <c r="Q2" s="666"/>
      <c r="R2" s="666"/>
      <c r="S2" s="666"/>
      <c r="T2" s="666"/>
      <c r="U2" s="666"/>
      <c r="V2" s="666"/>
      <c r="W2" s="666"/>
      <c r="X2" s="667"/>
      <c r="Y2" s="50"/>
      <c r="Z2" s="50"/>
      <c r="AA2" s="50"/>
      <c r="AB2" s="50"/>
      <c r="AC2" s="50"/>
      <c r="AD2" s="50"/>
      <c r="AE2" s="50"/>
      <c r="AF2" s="50"/>
      <c r="AG2" s="50"/>
      <c r="AH2" s="50"/>
    </row>
    <row r="3" spans="1:49" ht="14.25" customHeight="1" thickBot="1">
      <c r="D3" s="668"/>
      <c r="E3" s="669"/>
      <c r="F3" s="669"/>
      <c r="G3" s="669"/>
      <c r="H3" s="669"/>
      <c r="I3" s="669"/>
      <c r="J3" s="669"/>
      <c r="K3" s="669"/>
      <c r="L3" s="669"/>
      <c r="M3" s="669"/>
      <c r="N3" s="669"/>
      <c r="O3" s="669"/>
      <c r="P3" s="669"/>
      <c r="Q3" s="669"/>
      <c r="R3" s="669"/>
      <c r="S3" s="669"/>
      <c r="T3" s="669"/>
      <c r="U3" s="669"/>
      <c r="V3" s="669"/>
      <c r="W3" s="669"/>
      <c r="X3" s="670"/>
      <c r="Y3" s="50"/>
      <c r="Z3" s="50"/>
      <c r="AA3" s="50"/>
      <c r="AB3" s="50"/>
      <c r="AC3" s="50"/>
      <c r="AD3" s="50"/>
      <c r="AE3" s="50"/>
      <c r="AF3" s="50"/>
      <c r="AG3" s="50"/>
      <c r="AH3" s="50"/>
    </row>
    <row r="4" spans="1:49">
      <c r="P4" s="50"/>
      <c r="Q4" s="50"/>
      <c r="R4" s="50"/>
      <c r="S4" s="50"/>
      <c r="T4" s="50"/>
      <c r="U4" s="50"/>
      <c r="V4" s="50"/>
      <c r="W4" s="50"/>
      <c r="X4" s="50"/>
      <c r="Y4" s="50"/>
      <c r="Z4" s="50"/>
      <c r="AA4" s="50"/>
      <c r="AB4" s="50"/>
      <c r="AC4" s="50"/>
      <c r="AD4" s="50"/>
      <c r="AE4" s="50"/>
      <c r="AF4" s="50"/>
      <c r="AG4" s="50"/>
      <c r="AH4" s="50"/>
    </row>
    <row r="5" spans="1:49">
      <c r="P5" s="50"/>
      <c r="Q5" s="50"/>
      <c r="R5" s="50"/>
      <c r="S5" s="50"/>
      <c r="T5" s="50"/>
      <c r="U5" s="50"/>
      <c r="V5" s="50"/>
      <c r="W5" s="50"/>
      <c r="X5" s="50"/>
      <c r="Y5" s="50"/>
      <c r="Z5" s="49"/>
      <c r="AA5" s="50"/>
      <c r="AB5" s="50"/>
      <c r="AC5" s="50"/>
      <c r="AD5" s="50"/>
      <c r="AE5" s="50"/>
      <c r="AF5" s="50"/>
      <c r="AG5" s="50"/>
      <c r="AH5" s="50"/>
    </row>
    <row r="6" spans="1:49">
      <c r="P6" s="50"/>
      <c r="Q6" s="50"/>
      <c r="R6" s="50"/>
      <c r="S6" s="50"/>
      <c r="T6" s="50"/>
      <c r="U6" s="50"/>
      <c r="V6" s="50"/>
      <c r="W6" s="50"/>
      <c r="X6" s="50"/>
      <c r="Y6" s="50"/>
      <c r="Z6" s="49"/>
      <c r="AA6" s="50"/>
      <c r="AB6" s="50"/>
      <c r="AC6" s="50"/>
      <c r="AD6" s="50"/>
      <c r="AE6" s="50"/>
      <c r="AF6" s="50"/>
      <c r="AG6" s="50"/>
      <c r="AH6" s="50"/>
    </row>
    <row r="7" spans="1:49">
      <c r="P7" s="50"/>
      <c r="Q7" s="50"/>
      <c r="R7" s="50"/>
      <c r="S7" s="50"/>
      <c r="T7" s="50"/>
      <c r="U7" s="50"/>
      <c r="V7" s="50"/>
      <c r="W7" s="50"/>
      <c r="X7" s="50"/>
      <c r="Y7" s="50"/>
      <c r="Z7" s="49"/>
      <c r="AA7" s="50"/>
      <c r="AB7" s="50"/>
      <c r="AC7" s="50"/>
      <c r="AD7" s="50"/>
      <c r="AE7" s="50"/>
      <c r="AF7" s="50"/>
      <c r="AG7" s="50"/>
      <c r="AH7" s="50"/>
    </row>
    <row r="8" spans="1:49">
      <c r="P8" s="50"/>
      <c r="Q8" s="50"/>
      <c r="R8" s="50"/>
      <c r="S8" s="50"/>
      <c r="T8" s="50"/>
      <c r="U8" s="50"/>
      <c r="V8" s="50"/>
      <c r="W8" s="50"/>
      <c r="X8" s="50"/>
      <c r="Y8" s="50"/>
      <c r="Z8" s="49"/>
      <c r="AA8" s="50"/>
      <c r="AB8" s="50"/>
      <c r="AC8" s="50"/>
      <c r="AD8" s="50"/>
      <c r="AE8" s="50"/>
      <c r="AF8" s="50"/>
      <c r="AG8" s="50"/>
      <c r="AH8" s="50"/>
    </row>
    <row r="9" spans="1:49">
      <c r="P9" s="50"/>
      <c r="Q9" s="50"/>
      <c r="R9" s="50"/>
      <c r="S9" s="50"/>
      <c r="T9" s="50"/>
      <c r="U9" s="50"/>
      <c r="V9" s="50"/>
      <c r="W9" s="50"/>
      <c r="X9" s="50"/>
      <c r="Y9" s="50"/>
      <c r="Z9" s="49"/>
      <c r="AA9" s="50"/>
      <c r="AB9" s="50"/>
      <c r="AC9" s="50"/>
      <c r="AD9" s="50"/>
      <c r="AE9" s="50"/>
      <c r="AF9" s="50"/>
      <c r="AG9" s="50"/>
      <c r="AH9" s="50"/>
    </row>
    <row r="10" spans="1:49">
      <c r="P10" s="50"/>
      <c r="Q10" s="50"/>
      <c r="R10" s="50"/>
      <c r="S10" s="50"/>
      <c r="T10" s="50"/>
      <c r="U10" s="50"/>
      <c r="V10" s="50"/>
      <c r="W10" s="50"/>
      <c r="X10" s="50"/>
      <c r="Y10" s="50"/>
      <c r="Z10" s="49"/>
      <c r="AA10" s="50"/>
      <c r="AB10" s="50"/>
      <c r="AC10" s="50"/>
      <c r="AD10" s="50"/>
      <c r="AE10" s="50"/>
      <c r="AF10" s="50"/>
      <c r="AG10" s="50"/>
      <c r="AH10" s="50"/>
    </row>
    <row r="11" spans="1:49">
      <c r="P11" s="50"/>
      <c r="Q11" s="50"/>
      <c r="R11" s="50"/>
      <c r="S11" s="50"/>
      <c r="T11" s="50"/>
      <c r="U11" s="50"/>
      <c r="V11" s="50"/>
      <c r="W11" s="50"/>
      <c r="X11" s="50"/>
      <c r="Y11" s="50"/>
      <c r="Z11" s="49"/>
      <c r="AA11" s="50"/>
      <c r="AB11" s="50"/>
      <c r="AC11" s="50"/>
      <c r="AD11" s="50"/>
      <c r="AE11" s="50"/>
      <c r="AF11" s="50"/>
      <c r="AG11" s="50"/>
      <c r="AH11" s="50"/>
    </row>
    <row r="12" spans="1:49">
      <c r="P12" s="50"/>
      <c r="Q12" s="50"/>
      <c r="R12" s="50"/>
      <c r="S12" s="50"/>
      <c r="T12" s="50"/>
      <c r="U12" s="50"/>
      <c r="V12" s="50"/>
      <c r="W12" s="50"/>
      <c r="X12" s="50"/>
      <c r="Y12" s="50"/>
      <c r="Z12" s="49"/>
      <c r="AA12" s="50"/>
      <c r="AB12" s="50"/>
      <c r="AC12" s="50"/>
      <c r="AD12" s="50"/>
      <c r="AE12" s="50"/>
      <c r="AF12" s="50"/>
      <c r="AG12" s="50"/>
      <c r="AH12" s="50"/>
    </row>
    <row r="13" spans="1:49">
      <c r="G13" s="50"/>
      <c r="H13" s="50"/>
      <c r="I13" s="50"/>
      <c r="J13" s="50"/>
      <c r="K13" s="50"/>
      <c r="L13" s="50"/>
      <c r="M13" s="50"/>
      <c r="N13" s="50"/>
      <c r="O13" s="50"/>
      <c r="P13" s="50"/>
      <c r="Q13" s="50"/>
      <c r="R13" s="50"/>
      <c r="S13" s="50"/>
      <c r="T13" s="50"/>
      <c r="U13" s="50"/>
      <c r="V13" s="50"/>
      <c r="W13" s="50"/>
      <c r="X13" s="50"/>
      <c r="Y13" s="50"/>
      <c r="Z13" s="49"/>
      <c r="AA13" s="50"/>
      <c r="AB13" s="50"/>
      <c r="AC13" s="50"/>
      <c r="AD13" s="50"/>
      <c r="AE13" s="50"/>
      <c r="AF13" s="50"/>
      <c r="AG13" s="50"/>
      <c r="AH13" s="50"/>
      <c r="AI13" s="50"/>
      <c r="AJ13" s="50"/>
      <c r="AK13" s="50"/>
      <c r="AL13" s="50"/>
      <c r="AM13" s="50"/>
      <c r="AN13" s="50"/>
      <c r="AO13" s="50"/>
      <c r="AP13" s="50"/>
      <c r="AQ13" s="50"/>
      <c r="AR13" s="50"/>
      <c r="AS13" s="50"/>
    </row>
    <row r="14" spans="1:49">
      <c r="G14" s="50"/>
      <c r="H14" s="50"/>
      <c r="I14" s="50"/>
      <c r="J14" s="50"/>
      <c r="K14" s="50"/>
      <c r="L14" s="50"/>
      <c r="M14" s="50"/>
      <c r="N14" s="50"/>
      <c r="O14" s="50"/>
      <c r="P14" s="50"/>
      <c r="Q14" s="50"/>
      <c r="R14" s="50"/>
      <c r="S14" s="50"/>
      <c r="T14" s="50"/>
      <c r="U14" s="50"/>
      <c r="V14" s="50"/>
      <c r="W14" s="50"/>
      <c r="X14" s="50"/>
      <c r="Y14" s="50"/>
      <c r="Z14" s="49"/>
      <c r="AA14" s="50"/>
      <c r="AB14" s="50"/>
      <c r="AC14" s="50"/>
      <c r="AD14" s="50"/>
      <c r="AE14" s="50"/>
      <c r="AF14" s="50"/>
      <c r="AG14" s="50"/>
      <c r="AH14" s="50"/>
      <c r="AI14" s="50"/>
      <c r="AJ14" s="50"/>
      <c r="AK14" s="50"/>
      <c r="AL14" s="50"/>
      <c r="AM14" s="50"/>
      <c r="AN14" s="50"/>
      <c r="AO14" s="50"/>
      <c r="AP14" s="50"/>
      <c r="AQ14" s="50"/>
      <c r="AR14" s="50"/>
      <c r="AS14" s="50"/>
    </row>
    <row r="15" spans="1:49">
      <c r="G15" s="50"/>
      <c r="H15" s="50"/>
      <c r="I15" s="50"/>
      <c r="J15" s="50"/>
      <c r="K15" s="50"/>
      <c r="L15" s="50"/>
      <c r="M15" s="50"/>
      <c r="N15" s="50"/>
      <c r="O15" s="50"/>
      <c r="P15" s="50"/>
      <c r="Q15" s="50"/>
      <c r="R15" s="50"/>
      <c r="S15" s="50"/>
      <c r="T15" s="50"/>
      <c r="U15" s="50"/>
      <c r="V15" s="50"/>
      <c r="W15" s="50"/>
      <c r="X15" s="50"/>
      <c r="Y15" s="50"/>
      <c r="Z15" s="49"/>
      <c r="AA15" s="50"/>
      <c r="AB15" s="50"/>
      <c r="AC15" s="50"/>
      <c r="AD15" s="50"/>
      <c r="AE15" s="50"/>
      <c r="AF15" s="50"/>
      <c r="AG15" s="50"/>
      <c r="AH15" s="50"/>
      <c r="AI15" s="50"/>
      <c r="AJ15" s="50"/>
      <c r="AK15" s="50"/>
      <c r="AL15" s="50"/>
      <c r="AM15" s="50"/>
      <c r="AN15" s="50"/>
      <c r="AO15" s="50"/>
      <c r="AP15" s="50"/>
      <c r="AQ15" s="50"/>
      <c r="AR15" s="50"/>
      <c r="AS15" s="50"/>
    </row>
    <row r="16" spans="1:49">
      <c r="B16" s="50"/>
      <c r="C16" s="50"/>
      <c r="D16" s="50"/>
      <c r="E16" s="50"/>
      <c r="F16" s="50"/>
      <c r="G16" s="50"/>
      <c r="H16" s="50"/>
      <c r="I16" s="50"/>
      <c r="J16" s="50"/>
      <c r="K16" s="50"/>
      <c r="L16" s="50"/>
      <c r="M16" s="50"/>
      <c r="N16" s="50"/>
      <c r="O16" s="50"/>
      <c r="P16" s="50"/>
      <c r="Q16" s="50"/>
      <c r="R16" s="50"/>
      <c r="S16" s="50"/>
      <c r="T16" s="50"/>
      <c r="U16" s="50"/>
      <c r="V16" s="50"/>
      <c r="W16" s="50"/>
      <c r="X16" s="50"/>
      <c r="Y16" s="50"/>
      <c r="Z16" s="49"/>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50">
      <c r="B17" s="50"/>
      <c r="C17" s="50"/>
      <c r="D17" s="50"/>
      <c r="E17" s="50"/>
      <c r="F17" s="50"/>
      <c r="G17" s="34"/>
      <c r="H17" s="34"/>
      <c r="I17" s="34"/>
      <c r="J17" s="34"/>
      <c r="K17" s="34"/>
      <c r="L17" s="34"/>
      <c r="M17" s="34"/>
      <c r="N17" s="34"/>
      <c r="O17" s="34"/>
      <c r="P17" s="34"/>
      <c r="Q17" s="34"/>
      <c r="R17" s="34"/>
      <c r="S17" s="34"/>
      <c r="T17" s="34"/>
      <c r="U17" s="34"/>
      <c r="V17" s="34"/>
      <c r="W17" s="34"/>
      <c r="X17" s="34"/>
      <c r="Y17" s="34"/>
      <c r="Z17" s="63"/>
      <c r="AA17" s="34"/>
      <c r="AB17" s="34"/>
      <c r="AC17" s="34"/>
      <c r="AD17" s="34"/>
      <c r="AE17" s="34"/>
      <c r="AF17" s="34"/>
      <c r="AG17" s="34"/>
      <c r="AH17" s="34"/>
      <c r="AI17" s="34"/>
      <c r="AJ17" s="34"/>
      <c r="AK17" s="34"/>
      <c r="AL17" s="34"/>
      <c r="AM17" s="34"/>
      <c r="AN17" s="34"/>
      <c r="AO17" s="34"/>
      <c r="AP17" s="34"/>
      <c r="AQ17" s="34"/>
      <c r="AR17" s="34"/>
      <c r="AS17" s="50"/>
      <c r="AT17" s="50"/>
      <c r="AU17" s="50"/>
      <c r="AV17" s="50"/>
      <c r="AW17" s="50"/>
    </row>
    <row r="18" spans="1:50">
      <c r="B18" s="50"/>
      <c r="C18" s="50"/>
      <c r="D18" s="50"/>
      <c r="E18" s="50"/>
      <c r="F18" s="50"/>
      <c r="G18" s="54"/>
      <c r="H18" s="55"/>
      <c r="I18" s="55"/>
      <c r="J18" s="55"/>
      <c r="K18" s="55"/>
      <c r="L18" s="55"/>
      <c r="M18" s="55"/>
      <c r="N18" s="55"/>
      <c r="O18" s="55"/>
      <c r="P18" s="55"/>
      <c r="Q18" s="55"/>
      <c r="R18" s="55"/>
      <c r="S18" s="55"/>
      <c r="T18" s="55"/>
      <c r="U18" s="55"/>
      <c r="V18" s="55"/>
      <c r="W18" s="55"/>
      <c r="X18" s="55"/>
      <c r="Y18" s="55"/>
      <c r="Z18" s="57"/>
      <c r="AA18" s="55"/>
      <c r="AB18" s="55"/>
      <c r="AC18" s="55"/>
      <c r="AD18" s="55"/>
      <c r="AE18" s="55"/>
      <c r="AF18" s="55"/>
      <c r="AG18" s="55"/>
      <c r="AH18" s="55"/>
      <c r="AI18" s="55"/>
      <c r="AJ18" s="55"/>
      <c r="AK18" s="55"/>
      <c r="AL18" s="55"/>
      <c r="AM18" s="55"/>
      <c r="AN18" s="55"/>
      <c r="AO18" s="55"/>
      <c r="AP18" s="55"/>
      <c r="AQ18" s="55"/>
      <c r="AR18" s="58"/>
      <c r="AS18" s="50"/>
      <c r="AT18" s="50"/>
      <c r="AU18" s="50"/>
      <c r="AV18" s="50"/>
      <c r="AW18" s="50"/>
    </row>
    <row r="19" spans="1:50">
      <c r="B19" s="50"/>
      <c r="C19" s="50"/>
      <c r="D19" s="50"/>
      <c r="E19" s="50"/>
      <c r="F19" s="50"/>
      <c r="G19" s="59"/>
      <c r="H19" s="50" t="s">
        <v>76</v>
      </c>
      <c r="I19" s="50"/>
      <c r="J19" s="50"/>
      <c r="K19" s="50"/>
      <c r="L19" s="50"/>
      <c r="M19" s="50"/>
      <c r="N19" s="50"/>
      <c r="O19" s="50"/>
      <c r="P19" s="50"/>
      <c r="Q19" s="50"/>
      <c r="R19" s="50"/>
      <c r="S19" s="50"/>
      <c r="T19" s="50"/>
      <c r="U19" s="50"/>
      <c r="V19" s="50"/>
      <c r="W19" s="50"/>
      <c r="X19" s="50"/>
      <c r="Y19" s="50"/>
      <c r="Z19" s="49"/>
      <c r="AA19" s="50"/>
      <c r="AB19" s="50"/>
      <c r="AC19" s="50"/>
      <c r="AD19" s="50"/>
      <c r="AE19" s="50"/>
      <c r="AF19" s="50"/>
      <c r="AG19" s="50"/>
      <c r="AH19" s="50"/>
      <c r="AI19" s="50"/>
      <c r="AJ19" s="50"/>
      <c r="AK19" s="50"/>
      <c r="AL19" s="50"/>
      <c r="AM19" s="50"/>
      <c r="AN19" s="50"/>
      <c r="AO19" s="50"/>
      <c r="AP19" s="50"/>
      <c r="AQ19" s="50"/>
      <c r="AR19" s="60"/>
      <c r="AS19" s="50"/>
      <c r="AT19" s="50"/>
      <c r="AU19" s="50"/>
      <c r="AV19" s="50"/>
      <c r="AW19" s="50"/>
    </row>
    <row r="20" spans="1:50">
      <c r="B20" s="50"/>
      <c r="C20" s="50"/>
      <c r="D20" s="50"/>
      <c r="E20" s="50"/>
      <c r="F20" s="50"/>
      <c r="G20" s="59"/>
      <c r="H20" s="50" t="s">
        <v>81</v>
      </c>
      <c r="I20" s="50"/>
      <c r="J20" s="50"/>
      <c r="K20" s="50"/>
      <c r="L20" s="50"/>
      <c r="M20" s="50"/>
      <c r="N20" s="50"/>
      <c r="O20" s="50"/>
      <c r="P20" s="50"/>
      <c r="Q20" s="50"/>
      <c r="R20" s="50"/>
      <c r="S20" s="50"/>
      <c r="T20" s="50"/>
      <c r="U20" s="50"/>
      <c r="V20" s="50"/>
      <c r="W20" s="50"/>
      <c r="X20" s="50"/>
      <c r="Y20" s="50"/>
      <c r="Z20" s="49"/>
      <c r="AA20" s="50"/>
      <c r="AB20" s="50"/>
      <c r="AC20" s="50"/>
      <c r="AD20" s="50"/>
      <c r="AE20" s="50"/>
      <c r="AF20" s="50"/>
      <c r="AG20" s="50"/>
      <c r="AH20" s="50"/>
      <c r="AI20" s="50"/>
      <c r="AJ20" s="50"/>
      <c r="AK20" s="50"/>
      <c r="AL20" s="50"/>
      <c r="AM20" s="50"/>
      <c r="AN20" s="50"/>
      <c r="AO20" s="50"/>
      <c r="AP20" s="50"/>
      <c r="AQ20" s="50"/>
      <c r="AR20" s="60"/>
      <c r="AS20" s="50"/>
      <c r="AT20" s="50"/>
      <c r="AU20" s="50"/>
      <c r="AV20" s="50"/>
      <c r="AW20" s="50"/>
    </row>
    <row r="21" spans="1:50">
      <c r="B21" s="50"/>
      <c r="C21" s="50"/>
      <c r="D21" s="50"/>
      <c r="E21" s="50"/>
      <c r="F21" s="50"/>
      <c r="G21" s="59"/>
      <c r="H21" s="50" t="s">
        <v>82</v>
      </c>
      <c r="I21" s="50"/>
      <c r="J21" s="50"/>
      <c r="K21" s="50"/>
      <c r="L21" s="50"/>
      <c r="M21" s="50"/>
      <c r="N21" s="50"/>
      <c r="O21" s="50"/>
      <c r="P21" s="50"/>
      <c r="Q21" s="50"/>
      <c r="R21" s="50"/>
      <c r="S21" s="50"/>
      <c r="T21" s="50"/>
      <c r="U21" s="50"/>
      <c r="V21" s="50"/>
      <c r="W21" s="50"/>
      <c r="X21" s="50"/>
      <c r="Y21" s="50"/>
      <c r="Z21" s="49"/>
      <c r="AA21" s="50"/>
      <c r="AB21" s="50"/>
      <c r="AC21" s="50"/>
      <c r="AD21" s="50"/>
      <c r="AE21" s="50"/>
      <c r="AF21" s="50"/>
      <c r="AG21" s="50"/>
      <c r="AH21" s="50"/>
      <c r="AI21" s="50"/>
      <c r="AJ21" s="50"/>
      <c r="AK21" s="50"/>
      <c r="AL21" s="50"/>
      <c r="AM21" s="50"/>
      <c r="AN21" s="50"/>
      <c r="AO21" s="50"/>
      <c r="AP21" s="50"/>
      <c r="AQ21" s="50"/>
      <c r="AR21" s="60"/>
      <c r="AS21" s="50"/>
      <c r="AT21" s="50"/>
      <c r="AU21" s="50"/>
      <c r="AV21" s="50"/>
      <c r="AW21" s="50"/>
    </row>
    <row r="22" spans="1:50">
      <c r="B22" s="50"/>
      <c r="C22" s="50"/>
      <c r="D22" s="50"/>
      <c r="E22" s="50"/>
      <c r="F22" s="50"/>
      <c r="G22" s="59"/>
      <c r="H22" s="50"/>
      <c r="I22" s="50"/>
      <c r="J22" s="50"/>
      <c r="K22" s="50"/>
      <c r="L22" s="50"/>
      <c r="M22" s="50"/>
      <c r="N22" s="50"/>
      <c r="O22" s="50"/>
      <c r="P22" s="50"/>
      <c r="Q22" s="50"/>
      <c r="R22" s="50"/>
      <c r="S22" s="50"/>
      <c r="T22" s="50"/>
      <c r="U22" s="50"/>
      <c r="V22" s="50"/>
      <c r="W22" s="50"/>
      <c r="X22" s="50"/>
      <c r="Y22" s="50"/>
      <c r="Z22" s="49"/>
      <c r="AA22" s="50"/>
      <c r="AB22" s="50"/>
      <c r="AC22" s="50"/>
      <c r="AD22" s="50"/>
      <c r="AE22" s="50"/>
      <c r="AF22" s="50"/>
      <c r="AG22" s="50"/>
      <c r="AH22" s="50"/>
      <c r="AI22" s="50"/>
      <c r="AJ22" s="50"/>
      <c r="AK22" s="50"/>
      <c r="AL22" s="50"/>
      <c r="AM22" s="50"/>
      <c r="AN22" s="50"/>
      <c r="AO22" s="50"/>
      <c r="AP22" s="50"/>
      <c r="AQ22" s="50"/>
      <c r="AR22" s="60"/>
      <c r="AS22" s="50"/>
      <c r="AT22" s="50"/>
      <c r="AU22" s="50"/>
      <c r="AV22" s="50"/>
      <c r="AW22" s="50"/>
    </row>
    <row r="23" spans="1:50">
      <c r="A23" s="64"/>
      <c r="B23" s="64"/>
      <c r="C23" s="64"/>
      <c r="D23" s="64"/>
      <c r="E23" s="64"/>
      <c r="F23" s="64"/>
      <c r="G23" s="65"/>
      <c r="H23" s="64"/>
      <c r="I23" s="64"/>
      <c r="J23" s="64"/>
      <c r="K23" s="64"/>
      <c r="L23" s="64"/>
      <c r="M23" s="64"/>
      <c r="N23" s="64"/>
      <c r="O23" s="64"/>
      <c r="P23" s="64"/>
      <c r="Q23" s="64"/>
      <c r="R23" s="64"/>
      <c r="S23" s="64"/>
      <c r="T23" s="64"/>
      <c r="U23" s="64"/>
      <c r="V23" s="64"/>
      <c r="W23" s="64"/>
      <c r="X23" s="64"/>
      <c r="Y23" s="64"/>
      <c r="Z23" s="78"/>
      <c r="AA23" s="64"/>
      <c r="AB23" s="64"/>
      <c r="AC23" s="64"/>
      <c r="AD23" s="64"/>
      <c r="AE23" s="64"/>
      <c r="AF23" s="64"/>
      <c r="AG23" s="64"/>
      <c r="AH23" s="64"/>
      <c r="AI23" s="64"/>
      <c r="AJ23" s="64"/>
      <c r="AK23" s="64"/>
      <c r="AL23" s="64"/>
      <c r="AM23" s="64"/>
      <c r="AN23" s="64"/>
      <c r="AO23" s="64"/>
      <c r="AP23" s="64"/>
      <c r="AQ23" s="64"/>
      <c r="AR23" s="66"/>
      <c r="AS23" s="64"/>
      <c r="AT23" s="64"/>
      <c r="AU23" s="64"/>
      <c r="AV23" s="64"/>
      <c r="AW23" s="64"/>
      <c r="AX23" s="64"/>
    </row>
    <row r="24" spans="1:50">
      <c r="A24" s="50"/>
      <c r="B24" s="50"/>
      <c r="C24" s="50"/>
      <c r="D24" s="50"/>
      <c r="E24" s="50"/>
      <c r="F24" s="50"/>
      <c r="G24" s="59"/>
      <c r="H24" s="50" t="s">
        <v>83</v>
      </c>
      <c r="I24" s="50"/>
      <c r="J24" s="50"/>
      <c r="K24" s="50"/>
      <c r="L24" s="50"/>
      <c r="M24" s="50"/>
      <c r="N24" s="50"/>
      <c r="O24" s="50"/>
      <c r="P24" s="50"/>
      <c r="Q24" s="50"/>
      <c r="R24" s="50"/>
      <c r="S24" s="50"/>
      <c r="T24" s="50"/>
      <c r="U24" s="50"/>
      <c r="V24" s="50"/>
      <c r="W24" s="50"/>
      <c r="X24" s="50"/>
      <c r="Y24" s="50"/>
      <c r="Z24" s="49"/>
      <c r="AA24" s="50"/>
      <c r="AB24" s="50"/>
      <c r="AC24" s="50"/>
      <c r="AD24" s="50"/>
      <c r="AE24" s="50"/>
      <c r="AF24" s="50"/>
      <c r="AG24" s="50"/>
      <c r="AH24" s="50"/>
      <c r="AI24" s="50"/>
      <c r="AJ24" s="50"/>
      <c r="AK24" s="50"/>
      <c r="AL24" s="50"/>
      <c r="AM24" s="50"/>
      <c r="AN24" s="50"/>
      <c r="AO24" s="50"/>
      <c r="AP24" s="50"/>
      <c r="AQ24" s="50"/>
      <c r="AR24" s="60"/>
      <c r="AS24" s="50"/>
      <c r="AT24" s="50"/>
      <c r="AU24" s="50"/>
      <c r="AV24" s="50"/>
      <c r="AW24" s="50"/>
      <c r="AX24" s="50"/>
    </row>
    <row r="25" spans="1:50">
      <c r="B25" s="50"/>
      <c r="C25" s="50"/>
      <c r="D25" s="50"/>
      <c r="E25" s="50"/>
      <c r="F25" s="50"/>
      <c r="G25" s="59"/>
      <c r="H25" s="50" t="s">
        <v>84</v>
      </c>
      <c r="I25" s="50"/>
      <c r="J25" s="50"/>
      <c r="K25" s="50"/>
      <c r="L25" s="50"/>
      <c r="M25" s="50"/>
      <c r="N25" s="50"/>
      <c r="O25" s="50"/>
      <c r="P25" s="50"/>
      <c r="Q25" s="50"/>
      <c r="R25" s="50"/>
      <c r="S25" s="50"/>
      <c r="T25" s="50"/>
      <c r="U25" s="50"/>
      <c r="V25" s="50"/>
      <c r="W25" s="50"/>
      <c r="X25" s="50"/>
      <c r="Y25" s="50"/>
      <c r="Z25" s="49"/>
      <c r="AA25" s="50"/>
      <c r="AB25" s="50"/>
      <c r="AC25" s="50"/>
      <c r="AD25" s="50"/>
      <c r="AE25" s="50"/>
      <c r="AF25" s="50"/>
      <c r="AG25" s="50"/>
      <c r="AH25" s="50"/>
      <c r="AI25" s="50"/>
      <c r="AJ25" s="50"/>
      <c r="AK25" s="50"/>
      <c r="AL25" s="50"/>
      <c r="AM25" s="50"/>
      <c r="AN25" s="50"/>
      <c r="AO25" s="50"/>
      <c r="AP25" s="50"/>
      <c r="AQ25" s="50"/>
      <c r="AR25" s="60"/>
      <c r="AS25" s="50"/>
      <c r="AT25" s="50"/>
      <c r="AU25" s="50"/>
      <c r="AV25" s="50"/>
      <c r="AW25" s="50"/>
    </row>
    <row r="26" spans="1:50">
      <c r="B26" s="50"/>
      <c r="C26" s="50"/>
      <c r="D26" s="50"/>
      <c r="E26" s="50"/>
      <c r="F26" s="50"/>
      <c r="G26" s="59"/>
      <c r="H26" s="68" t="s">
        <v>116</v>
      </c>
      <c r="I26" s="50"/>
      <c r="J26" s="50"/>
      <c r="K26" s="50"/>
      <c r="L26" s="50"/>
      <c r="M26" s="50"/>
      <c r="N26" s="50"/>
      <c r="O26" s="50"/>
      <c r="P26" s="50"/>
      <c r="Q26" s="50"/>
      <c r="R26" s="50"/>
      <c r="S26" s="50"/>
      <c r="T26" s="50"/>
      <c r="U26" s="50"/>
      <c r="V26" s="50"/>
      <c r="W26" s="50"/>
      <c r="X26" s="50"/>
      <c r="Y26" s="50"/>
      <c r="Z26" s="49"/>
      <c r="AA26" s="50"/>
      <c r="AB26" s="50"/>
      <c r="AC26" s="50"/>
      <c r="AD26" s="50"/>
      <c r="AE26" s="50"/>
      <c r="AF26" s="50"/>
      <c r="AG26" s="50"/>
      <c r="AH26" s="50"/>
      <c r="AI26" s="50"/>
      <c r="AJ26" s="50"/>
      <c r="AK26" s="50"/>
      <c r="AL26" s="50"/>
      <c r="AM26" s="50"/>
      <c r="AN26" s="50"/>
      <c r="AO26" s="50"/>
      <c r="AP26" s="50"/>
      <c r="AQ26" s="50"/>
      <c r="AR26" s="60"/>
      <c r="AS26" s="50"/>
      <c r="AT26" s="50"/>
      <c r="AU26" s="50"/>
      <c r="AV26" s="50"/>
      <c r="AW26" s="50"/>
    </row>
    <row r="27" spans="1:50">
      <c r="B27" s="50"/>
      <c r="C27" s="50"/>
      <c r="D27" s="50"/>
      <c r="E27" s="50"/>
      <c r="F27" s="50"/>
      <c r="G27" s="59"/>
      <c r="H27" s="68"/>
      <c r="I27" s="50"/>
      <c r="J27" s="50"/>
      <c r="K27" s="50"/>
      <c r="L27" s="50"/>
      <c r="M27" s="50"/>
      <c r="N27" s="50"/>
      <c r="O27" s="50"/>
      <c r="P27" s="50"/>
      <c r="Q27" s="50"/>
      <c r="R27" s="50"/>
      <c r="S27" s="50"/>
      <c r="T27" s="50"/>
      <c r="U27" s="50"/>
      <c r="V27" s="50"/>
      <c r="W27" s="50"/>
      <c r="X27" s="50"/>
      <c r="Y27" s="50"/>
      <c r="Z27" s="49"/>
      <c r="AA27" s="50"/>
      <c r="AB27" s="50"/>
      <c r="AC27" s="50"/>
      <c r="AD27" s="50"/>
      <c r="AE27" s="50"/>
      <c r="AF27" s="50"/>
      <c r="AG27" s="50"/>
      <c r="AH27" s="50"/>
      <c r="AI27" s="50"/>
      <c r="AJ27" s="50"/>
      <c r="AK27" s="50"/>
      <c r="AL27" s="50"/>
      <c r="AM27" s="50"/>
      <c r="AN27" s="50"/>
      <c r="AO27" s="50"/>
      <c r="AP27" s="50"/>
      <c r="AQ27" s="50"/>
      <c r="AR27" s="60"/>
      <c r="AS27" s="50"/>
      <c r="AT27" s="50"/>
      <c r="AU27" s="50"/>
      <c r="AV27" s="50"/>
      <c r="AW27" s="50"/>
    </row>
    <row r="28" spans="1:50">
      <c r="B28" s="50"/>
      <c r="C28" s="50"/>
      <c r="D28" s="50"/>
      <c r="E28" s="50"/>
      <c r="F28" s="50"/>
      <c r="G28" s="55"/>
      <c r="H28" s="55"/>
      <c r="I28" s="55"/>
      <c r="J28" s="55"/>
      <c r="K28" s="55"/>
      <c r="L28" s="55"/>
      <c r="M28" s="55"/>
      <c r="N28" s="55"/>
      <c r="O28" s="55"/>
      <c r="P28" s="55"/>
      <c r="Q28" s="55"/>
      <c r="R28" s="55"/>
      <c r="S28" s="55"/>
      <c r="T28" s="55"/>
      <c r="U28" s="55"/>
      <c r="V28" s="55"/>
      <c r="W28" s="55"/>
      <c r="X28" s="55"/>
      <c r="Y28" s="55"/>
      <c r="Z28" s="57"/>
      <c r="AA28" s="55"/>
      <c r="AB28" s="55"/>
      <c r="AC28" s="55"/>
      <c r="AD28" s="55"/>
      <c r="AE28" s="55"/>
      <c r="AF28" s="55"/>
      <c r="AG28" s="55"/>
      <c r="AH28" s="55"/>
      <c r="AI28" s="55"/>
      <c r="AJ28" s="55"/>
      <c r="AK28" s="55"/>
      <c r="AL28" s="55"/>
      <c r="AM28" s="55"/>
      <c r="AN28" s="55"/>
      <c r="AO28" s="55"/>
      <c r="AP28" s="55"/>
      <c r="AQ28" s="55"/>
      <c r="AR28" s="55"/>
      <c r="AS28" s="50"/>
      <c r="AT28" s="50"/>
      <c r="AU28" s="50"/>
      <c r="AV28" s="50"/>
      <c r="AW28" s="50"/>
    </row>
    <row r="29" spans="1:50">
      <c r="B29" s="50"/>
      <c r="C29" s="50"/>
      <c r="D29" s="50"/>
      <c r="E29" s="50"/>
      <c r="F29" s="50"/>
      <c r="G29" s="50"/>
      <c r="H29" s="50"/>
      <c r="I29" s="50"/>
      <c r="J29" s="50"/>
      <c r="K29" s="50"/>
      <c r="L29" s="50"/>
      <c r="M29" s="50"/>
      <c r="N29" s="50"/>
      <c r="O29" s="50"/>
      <c r="P29" s="50"/>
      <c r="Q29" s="50"/>
      <c r="R29" s="50"/>
      <c r="S29" s="50"/>
      <c r="T29" s="50"/>
      <c r="U29" s="50"/>
      <c r="V29" s="50"/>
      <c r="W29" s="50"/>
      <c r="X29" s="50"/>
      <c r="Y29" s="50"/>
      <c r="Z29" s="49"/>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50">
      <c r="B30" s="50"/>
      <c r="C30" s="50"/>
      <c r="D30" s="50"/>
      <c r="E30" s="50"/>
      <c r="F30" s="50"/>
      <c r="G30" s="50"/>
      <c r="H30" s="50"/>
      <c r="I30" s="50"/>
      <c r="J30" s="50"/>
      <c r="K30" s="50"/>
      <c r="L30" s="50"/>
      <c r="M30" s="50"/>
      <c r="N30" s="50"/>
      <c r="O30" s="50"/>
      <c r="P30" s="50"/>
      <c r="Q30" s="50"/>
      <c r="R30" s="50"/>
      <c r="S30" s="50"/>
      <c r="T30" s="50"/>
      <c r="U30" s="50"/>
      <c r="V30" s="50"/>
      <c r="W30" s="50"/>
      <c r="X30" s="50"/>
      <c r="Y30" s="50"/>
      <c r="Z30" s="49"/>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50">
      <c r="P31" s="50"/>
      <c r="Q31" s="50"/>
      <c r="R31" s="50"/>
      <c r="S31" s="50"/>
      <c r="T31" s="50"/>
      <c r="U31" s="50"/>
      <c r="V31" s="50"/>
      <c r="W31" s="50"/>
      <c r="X31" s="50"/>
      <c r="Y31" s="50"/>
      <c r="Z31" s="49"/>
      <c r="AA31" s="50"/>
      <c r="AB31" s="50"/>
      <c r="AC31" s="50"/>
      <c r="AD31" s="50"/>
      <c r="AE31" s="50"/>
      <c r="AF31" s="50"/>
      <c r="AG31" s="50"/>
      <c r="AH31" s="50"/>
    </row>
    <row r="32" spans="1:50">
      <c r="P32" s="50"/>
      <c r="Q32" s="50"/>
      <c r="R32" s="50"/>
      <c r="S32" s="50"/>
      <c r="T32" s="50"/>
      <c r="U32" s="50"/>
      <c r="V32" s="50"/>
      <c r="W32" s="50"/>
      <c r="X32" s="50"/>
      <c r="Y32" s="50"/>
      <c r="Z32" s="49"/>
      <c r="AA32" s="50"/>
      <c r="AB32" s="50"/>
      <c r="AC32" s="50"/>
      <c r="AD32" s="50"/>
      <c r="AE32" s="50"/>
      <c r="AF32" s="50"/>
      <c r="AG32" s="50"/>
      <c r="AH32" s="50"/>
    </row>
    <row r="33" spans="16:34">
      <c r="P33" s="50"/>
      <c r="Q33" s="50"/>
      <c r="R33" s="50"/>
      <c r="S33" s="50"/>
      <c r="T33" s="50"/>
      <c r="U33" s="50"/>
      <c r="V33" s="50"/>
      <c r="W33" s="50"/>
      <c r="X33" s="50"/>
      <c r="Y33" s="50"/>
      <c r="Z33" s="49"/>
      <c r="AA33" s="50"/>
      <c r="AB33" s="50"/>
      <c r="AC33" s="50"/>
      <c r="AD33" s="50"/>
      <c r="AE33" s="50"/>
      <c r="AF33" s="50"/>
      <c r="AG33" s="50"/>
      <c r="AH33" s="50"/>
    </row>
    <row r="34" spans="16:34">
      <c r="P34" s="50"/>
      <c r="Q34" s="50"/>
      <c r="R34" s="50"/>
      <c r="S34" s="50"/>
      <c r="T34" s="50"/>
      <c r="U34" s="50"/>
      <c r="V34" s="50"/>
      <c r="W34" s="50"/>
      <c r="X34" s="50"/>
      <c r="Y34" s="50"/>
      <c r="Z34" s="49"/>
      <c r="AA34" s="50"/>
      <c r="AB34" s="50"/>
      <c r="AC34" s="50"/>
      <c r="AD34" s="50"/>
      <c r="AE34" s="50"/>
      <c r="AF34" s="50"/>
      <c r="AG34" s="50"/>
      <c r="AH34" s="50"/>
    </row>
    <row r="35" spans="16:34">
      <c r="P35" s="50"/>
      <c r="Q35" s="50"/>
      <c r="R35" s="50"/>
      <c r="S35" s="50"/>
      <c r="T35" s="50"/>
      <c r="U35" s="50"/>
      <c r="V35" s="50"/>
      <c r="W35" s="50"/>
      <c r="X35" s="50"/>
      <c r="Y35" s="50"/>
      <c r="Z35" s="49"/>
      <c r="AA35" s="50"/>
      <c r="AB35" s="50"/>
      <c r="AC35" s="50"/>
      <c r="AD35" s="50"/>
      <c r="AE35" s="50"/>
      <c r="AF35" s="50"/>
      <c r="AG35" s="50"/>
      <c r="AH35" s="50"/>
    </row>
    <row r="36" spans="16:34">
      <c r="P36" s="50"/>
      <c r="Q36" s="50"/>
      <c r="R36" s="50"/>
      <c r="S36" s="50"/>
      <c r="T36" s="50"/>
      <c r="U36" s="50"/>
      <c r="V36" s="50"/>
      <c r="W36" s="50"/>
      <c r="X36" s="50"/>
      <c r="Y36" s="50"/>
      <c r="Z36" s="49"/>
      <c r="AA36" s="50"/>
      <c r="AB36" s="50"/>
      <c r="AC36" s="50"/>
      <c r="AD36" s="50"/>
      <c r="AE36" s="50"/>
      <c r="AF36" s="50"/>
      <c r="AG36" s="50"/>
      <c r="AH36" s="50"/>
    </row>
    <row r="37" spans="16:34">
      <c r="P37" s="50"/>
      <c r="Q37" s="50"/>
      <c r="R37" s="50"/>
      <c r="S37" s="50"/>
      <c r="T37" s="50"/>
      <c r="U37" s="50"/>
      <c r="V37" s="50"/>
      <c r="W37" s="50"/>
      <c r="X37" s="50"/>
      <c r="Y37" s="50"/>
      <c r="Z37" s="49"/>
      <c r="AA37" s="50"/>
      <c r="AB37" s="50"/>
      <c r="AC37" s="50"/>
      <c r="AD37" s="50"/>
      <c r="AE37" s="50"/>
      <c r="AF37" s="50"/>
      <c r="AG37" s="50"/>
      <c r="AH37" s="50"/>
    </row>
    <row r="38" spans="16:34">
      <c r="P38" s="50"/>
      <c r="Q38" s="50"/>
      <c r="R38" s="50"/>
      <c r="S38" s="50"/>
      <c r="T38" s="50"/>
      <c r="U38" s="50"/>
      <c r="V38" s="50"/>
      <c r="W38" s="50"/>
      <c r="X38" s="50"/>
      <c r="Y38" s="50"/>
      <c r="Z38" s="49"/>
      <c r="AA38" s="50"/>
      <c r="AB38" s="50"/>
      <c r="AC38" s="50"/>
      <c r="AD38" s="50"/>
      <c r="AE38" s="50"/>
      <c r="AF38" s="50"/>
      <c r="AG38" s="50"/>
      <c r="AH38" s="50"/>
    </row>
    <row r="39" spans="16:34">
      <c r="P39" s="50"/>
      <c r="Q39" s="50"/>
      <c r="R39" s="50"/>
      <c r="S39" s="50"/>
      <c r="T39" s="50"/>
      <c r="U39" s="50"/>
      <c r="V39" s="50"/>
      <c r="W39" s="50"/>
      <c r="X39" s="50"/>
      <c r="Y39" s="50"/>
      <c r="Z39" s="49"/>
      <c r="AA39" s="50"/>
      <c r="AB39" s="50"/>
      <c r="AC39" s="50"/>
      <c r="AD39" s="50"/>
      <c r="AE39" s="50"/>
      <c r="AF39" s="50"/>
      <c r="AG39" s="50"/>
      <c r="AH39" s="50"/>
    </row>
    <row r="40" spans="16:34">
      <c r="P40" s="50"/>
      <c r="Q40" s="50"/>
      <c r="R40" s="50"/>
      <c r="S40" s="50"/>
      <c r="T40" s="50"/>
      <c r="U40" s="50"/>
      <c r="V40" s="50"/>
      <c r="W40" s="50"/>
      <c r="X40" s="50"/>
      <c r="Y40" s="50"/>
      <c r="Z40" s="49"/>
      <c r="AA40" s="50"/>
      <c r="AB40" s="50"/>
      <c r="AC40" s="50"/>
      <c r="AD40" s="50"/>
      <c r="AE40" s="50"/>
      <c r="AF40" s="50"/>
      <c r="AG40" s="50"/>
      <c r="AH40" s="50"/>
    </row>
  </sheetData>
  <mergeCells count="1">
    <mergeCell ref="D2:X3"/>
  </mergeCells>
  <phoneticPr fontId="1"/>
  <printOptions horizontalCentered="1"/>
  <pageMargins left="0.78740157480314965" right="0.78740157480314965" top="0.78740157480314965" bottom="0.59055118110236227"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V44" sqref="V44"/>
    </sheetView>
  </sheetViews>
  <sheetFormatPr defaultRowHeight="13.5"/>
  <cols>
    <col min="1" max="38" width="2.625" style="24" customWidth="1"/>
    <col min="39" max="16384" width="9" style="24"/>
  </cols>
  <sheetData>
    <row r="1" spans="1:34" ht="18" customHeight="1">
      <c r="A1" s="24" t="s">
        <v>80</v>
      </c>
    </row>
    <row r="2" spans="1:34" s="126" customFormat="1" ht="18" customHeight="1"/>
    <row r="3" spans="1:34" ht="18" customHeight="1">
      <c r="B3" s="671" t="s">
        <v>216</v>
      </c>
      <c r="C3" s="672"/>
      <c r="D3" s="673"/>
      <c r="E3" s="127"/>
      <c r="F3" s="128"/>
      <c r="G3" s="129"/>
    </row>
    <row r="4" spans="1:34" ht="18" customHeight="1">
      <c r="B4" s="674" t="s">
        <v>217</v>
      </c>
      <c r="C4" s="675"/>
      <c r="D4" s="676"/>
      <c r="E4" s="130"/>
      <c r="F4" s="72"/>
      <c r="G4" s="131"/>
    </row>
    <row r="5" spans="1:34" ht="18" customHeight="1">
      <c r="J5" s="677" t="s">
        <v>95</v>
      </c>
      <c r="K5" s="677"/>
      <c r="L5" s="677"/>
      <c r="M5" s="677"/>
      <c r="N5" s="677"/>
      <c r="O5" s="677"/>
      <c r="P5" s="677"/>
      <c r="Q5" s="677"/>
      <c r="R5" s="677"/>
      <c r="S5" s="677"/>
      <c r="T5" s="677"/>
      <c r="U5" s="677"/>
      <c r="V5" s="677"/>
      <c r="W5" s="677"/>
      <c r="X5" s="677"/>
      <c r="Y5" s="677"/>
    </row>
    <row r="6" spans="1:34" ht="18" customHeight="1"/>
    <row r="7" spans="1:34" ht="18" customHeight="1">
      <c r="Z7" s="678" t="s">
        <v>349</v>
      </c>
      <c r="AA7" s="678"/>
      <c r="AB7" s="678"/>
      <c r="AC7" s="678"/>
      <c r="AD7" s="678"/>
      <c r="AE7" s="678"/>
      <c r="AF7" s="678"/>
      <c r="AG7" s="678"/>
      <c r="AH7" s="678"/>
    </row>
    <row r="8" spans="1:34" ht="18" customHeight="1"/>
    <row r="9" spans="1:34" ht="18" customHeight="1">
      <c r="B9" s="679" t="s">
        <v>85</v>
      </c>
      <c r="C9" s="679"/>
      <c r="D9" s="679"/>
      <c r="E9" s="679"/>
      <c r="F9" s="679"/>
      <c r="G9" s="679"/>
      <c r="H9" s="679"/>
      <c r="I9" s="679"/>
      <c r="J9" s="679"/>
    </row>
    <row r="10" spans="1:34" ht="18" customHeight="1">
      <c r="B10" s="679" t="s">
        <v>86</v>
      </c>
      <c r="C10" s="679"/>
      <c r="D10" s="679"/>
      <c r="E10" s="679"/>
      <c r="F10" s="679"/>
      <c r="G10" s="679"/>
      <c r="H10" s="679"/>
      <c r="I10" s="679"/>
      <c r="J10" s="679"/>
    </row>
    <row r="11" spans="1:34" ht="18" customHeight="1"/>
    <row r="12" spans="1:34" ht="18" customHeight="1">
      <c r="L12" s="24" t="s">
        <v>87</v>
      </c>
    </row>
    <row r="13" spans="1:34" ht="18" customHeight="1"/>
    <row r="14" spans="1:34" ht="18" customHeight="1">
      <c r="Q14" s="678" t="s">
        <v>88</v>
      </c>
      <c r="R14" s="678"/>
      <c r="S14" s="678"/>
      <c r="T14" s="678"/>
      <c r="U14" s="678"/>
      <c r="W14" s="72"/>
      <c r="X14" s="72"/>
      <c r="Y14" s="72"/>
      <c r="Z14" s="72"/>
      <c r="AA14" s="72"/>
      <c r="AB14" s="72"/>
      <c r="AC14" s="72"/>
      <c r="AD14" s="72"/>
      <c r="AE14" s="72"/>
      <c r="AF14" s="72"/>
    </row>
    <row r="15" spans="1:34" ht="18" customHeight="1">
      <c r="Q15" s="70"/>
      <c r="R15" s="70"/>
      <c r="S15" s="70"/>
      <c r="T15" s="70"/>
      <c r="U15" s="70"/>
    </row>
    <row r="16" spans="1:34" ht="18" customHeight="1">
      <c r="Q16" s="678" t="s">
        <v>37</v>
      </c>
      <c r="R16" s="678"/>
      <c r="S16" s="678"/>
      <c r="T16" s="678"/>
      <c r="U16" s="678"/>
      <c r="W16" s="72"/>
      <c r="X16" s="72"/>
      <c r="Y16" s="72"/>
      <c r="Z16" s="72"/>
      <c r="AA16" s="72"/>
      <c r="AB16" s="72"/>
      <c r="AC16" s="72"/>
      <c r="AD16" s="72"/>
      <c r="AE16" s="72"/>
      <c r="AF16" s="72"/>
    </row>
    <row r="17" spans="2:34" ht="18" customHeight="1">
      <c r="Q17" s="70"/>
      <c r="R17" s="70"/>
      <c r="S17" s="70"/>
      <c r="T17" s="70"/>
      <c r="U17" s="70"/>
    </row>
    <row r="18" spans="2:34" ht="18" customHeight="1">
      <c r="Q18" s="678" t="s">
        <v>43</v>
      </c>
      <c r="R18" s="678"/>
      <c r="S18" s="678"/>
      <c r="T18" s="678"/>
      <c r="U18" s="678"/>
      <c r="W18" s="72"/>
      <c r="X18" s="72"/>
      <c r="Y18" s="72"/>
      <c r="Z18" s="72"/>
      <c r="AA18" s="72"/>
      <c r="AB18" s="72"/>
      <c r="AC18" s="72"/>
      <c r="AD18" s="72"/>
      <c r="AE18" s="72"/>
      <c r="AF18" s="72"/>
      <c r="AH18" s="24" t="s">
        <v>94</v>
      </c>
    </row>
    <row r="19" spans="2:34" ht="18" customHeight="1"/>
    <row r="20" spans="2:34" ht="18" customHeight="1"/>
    <row r="21" spans="2:34" ht="18" customHeight="1">
      <c r="C21" s="24" t="s">
        <v>89</v>
      </c>
    </row>
    <row r="22" spans="2:34" ht="18" customHeight="1">
      <c r="B22" s="24" t="s">
        <v>90</v>
      </c>
    </row>
    <row r="23" spans="2:34" ht="18" customHeight="1"/>
    <row r="24" spans="2:34" ht="18" customHeight="1">
      <c r="Q24" s="24" t="s">
        <v>91</v>
      </c>
    </row>
    <row r="25" spans="2:34" ht="18" customHeight="1"/>
    <row r="26" spans="2:34" ht="37.5" customHeight="1">
      <c r="C26" s="680" t="s">
        <v>97</v>
      </c>
      <c r="D26" s="681"/>
      <c r="E26" s="681"/>
      <c r="F26" s="682"/>
      <c r="G26" s="680" t="s">
        <v>350</v>
      </c>
      <c r="H26" s="681"/>
      <c r="I26" s="681"/>
      <c r="J26" s="681"/>
      <c r="K26" s="681"/>
      <c r="L26" s="681"/>
      <c r="M26" s="681"/>
      <c r="N26" s="681"/>
      <c r="O26" s="681"/>
      <c r="P26" s="681"/>
      <c r="Q26" s="681"/>
      <c r="R26" s="681"/>
      <c r="S26" s="681"/>
      <c r="T26" s="681"/>
      <c r="U26" s="681"/>
      <c r="V26" s="681"/>
      <c r="W26" s="681"/>
      <c r="X26" s="681"/>
      <c r="Y26" s="681"/>
      <c r="Z26" s="681"/>
      <c r="AA26" s="681"/>
      <c r="AB26" s="681"/>
      <c r="AC26" s="681"/>
      <c r="AD26" s="681"/>
      <c r="AE26" s="681"/>
      <c r="AF26" s="681"/>
      <c r="AG26" s="682"/>
    </row>
    <row r="27" spans="2:34" ht="37.5" customHeight="1">
      <c r="C27" s="680" t="s">
        <v>96</v>
      </c>
      <c r="D27" s="681"/>
      <c r="E27" s="681"/>
      <c r="F27" s="682"/>
      <c r="G27" s="680"/>
      <c r="H27" s="681"/>
      <c r="I27" s="681"/>
      <c r="J27" s="681"/>
      <c r="K27" s="681"/>
      <c r="L27" s="681"/>
      <c r="M27" s="681"/>
      <c r="N27" s="681"/>
      <c r="O27" s="681"/>
      <c r="P27" s="681"/>
      <c r="Q27" s="681"/>
      <c r="R27" s="681"/>
      <c r="S27" s="681"/>
      <c r="T27" s="681"/>
      <c r="U27" s="681"/>
      <c r="V27" s="681"/>
      <c r="W27" s="681"/>
      <c r="X27" s="681"/>
      <c r="Y27" s="681"/>
      <c r="Z27" s="681"/>
      <c r="AA27" s="681"/>
      <c r="AB27" s="681"/>
      <c r="AC27" s="681"/>
      <c r="AD27" s="681"/>
      <c r="AE27" s="681"/>
      <c r="AF27" s="681"/>
      <c r="AG27" s="682"/>
    </row>
    <row r="28" spans="2:34" ht="37.5" customHeight="1">
      <c r="C28" s="680" t="s">
        <v>13</v>
      </c>
      <c r="D28" s="681"/>
      <c r="E28" s="681"/>
      <c r="F28" s="682"/>
      <c r="G28" s="680" t="s">
        <v>9</v>
      </c>
      <c r="H28" s="681"/>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682"/>
    </row>
    <row r="29" spans="2:34" ht="37.5" customHeight="1">
      <c r="C29" s="680" t="s">
        <v>92</v>
      </c>
      <c r="D29" s="681"/>
      <c r="E29" s="681"/>
      <c r="F29" s="682"/>
      <c r="G29" s="680"/>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2"/>
    </row>
    <row r="30" spans="2:34" ht="18" customHeight="1">
      <c r="D30" s="24" t="s">
        <v>478</v>
      </c>
    </row>
    <row r="31" spans="2:34" ht="18" customHeight="1"/>
    <row r="32" spans="2:34" ht="18"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4:32" ht="18" customHeight="1"/>
    <row r="34" spans="4:32" ht="18" customHeight="1">
      <c r="D34" s="24" t="s">
        <v>93</v>
      </c>
    </row>
    <row r="35" spans="4:32" ht="18" customHeight="1"/>
    <row r="36" spans="4:32" ht="18" customHeight="1">
      <c r="E36" s="24" t="s">
        <v>349</v>
      </c>
    </row>
    <row r="37" spans="4:32" ht="18" customHeight="1"/>
    <row r="38" spans="4:32" ht="18" customHeight="1">
      <c r="N38" s="71" t="s">
        <v>118</v>
      </c>
    </row>
    <row r="39" spans="4:32" ht="18" customHeight="1"/>
    <row r="40" spans="4:32" ht="18" customHeight="1">
      <c r="AF40" s="24" t="s">
        <v>94</v>
      </c>
    </row>
  </sheetData>
  <mergeCells count="17">
    <mergeCell ref="C29:F29"/>
    <mergeCell ref="G26:AG26"/>
    <mergeCell ref="G27:AG27"/>
    <mergeCell ref="G28:AG28"/>
    <mergeCell ref="G29:AG29"/>
    <mergeCell ref="C26:F26"/>
    <mergeCell ref="B10:J10"/>
    <mergeCell ref="C27:F27"/>
    <mergeCell ref="C28:F28"/>
    <mergeCell ref="Q14:U14"/>
    <mergeCell ref="Q16:U16"/>
    <mergeCell ref="Q18:U18"/>
    <mergeCell ref="B3:D3"/>
    <mergeCell ref="B4:D4"/>
    <mergeCell ref="J5:Y5"/>
    <mergeCell ref="Z7:AH7"/>
    <mergeCell ref="B9:J9"/>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view="pageBreakPreview" zoomScaleNormal="100" zoomScaleSheetLayoutView="100" workbookViewId="0">
      <selection activeCell="J4" sqref="J4:Y4"/>
    </sheetView>
  </sheetViews>
  <sheetFormatPr defaultRowHeight="13.5"/>
  <cols>
    <col min="1" max="38" width="2.625" style="24" customWidth="1"/>
    <col min="39" max="16384" width="9" style="24"/>
  </cols>
  <sheetData>
    <row r="1" spans="1:34" ht="18" customHeight="1">
      <c r="A1" s="24" t="s">
        <v>122</v>
      </c>
    </row>
    <row r="2" spans="1:34" ht="18" customHeight="1"/>
    <row r="3" spans="1:34" ht="18" customHeight="1"/>
    <row r="4" spans="1:34" ht="18" customHeight="1">
      <c r="J4" s="677" t="s">
        <v>293</v>
      </c>
      <c r="K4" s="677"/>
      <c r="L4" s="677"/>
      <c r="M4" s="677"/>
      <c r="N4" s="677"/>
      <c r="O4" s="677"/>
      <c r="P4" s="677"/>
      <c r="Q4" s="677"/>
      <c r="R4" s="677"/>
      <c r="S4" s="677"/>
      <c r="T4" s="677"/>
      <c r="U4" s="677"/>
      <c r="V4" s="677"/>
      <c r="W4" s="677"/>
      <c r="X4" s="677"/>
      <c r="Y4" s="677"/>
    </row>
    <row r="5" spans="1:34" ht="18" customHeight="1"/>
    <row r="6" spans="1:34" ht="18" customHeight="1">
      <c r="Z6" s="678" t="s">
        <v>349</v>
      </c>
      <c r="AA6" s="678"/>
      <c r="AB6" s="678"/>
      <c r="AC6" s="678"/>
      <c r="AD6" s="678"/>
      <c r="AE6" s="678"/>
      <c r="AF6" s="678"/>
      <c r="AG6" s="678"/>
      <c r="AH6" s="678"/>
    </row>
    <row r="7" spans="1:34" ht="18" customHeight="1"/>
    <row r="8" spans="1:34" ht="18" customHeight="1">
      <c r="B8" s="71" t="s">
        <v>98</v>
      </c>
    </row>
    <row r="9" spans="1:34" ht="9.75" customHeight="1"/>
    <row r="10" spans="1:34" ht="18" customHeight="1">
      <c r="C10" s="24" t="s">
        <v>218</v>
      </c>
      <c r="L10" s="24" t="s">
        <v>87</v>
      </c>
    </row>
    <row r="11" spans="1:34" ht="18" customHeight="1"/>
    <row r="12" spans="1:34" ht="18" customHeight="1">
      <c r="Q12" s="678" t="s">
        <v>88</v>
      </c>
      <c r="R12" s="678"/>
      <c r="S12" s="678"/>
      <c r="T12" s="678"/>
      <c r="U12" s="678"/>
      <c r="W12" s="72"/>
      <c r="X12" s="72"/>
      <c r="Y12" s="72"/>
      <c r="Z12" s="72"/>
      <c r="AA12" s="72"/>
      <c r="AB12" s="72"/>
      <c r="AC12" s="72"/>
      <c r="AD12" s="72"/>
      <c r="AE12" s="72"/>
      <c r="AF12" s="72"/>
    </row>
    <row r="13" spans="1:34" ht="18" customHeight="1">
      <c r="Q13" s="70"/>
      <c r="R13" s="70"/>
      <c r="S13" s="70"/>
      <c r="T13" s="70"/>
      <c r="U13" s="70"/>
    </row>
    <row r="14" spans="1:34" ht="18" customHeight="1">
      <c r="Q14" s="678" t="s">
        <v>37</v>
      </c>
      <c r="R14" s="678"/>
      <c r="S14" s="678"/>
      <c r="T14" s="678"/>
      <c r="U14" s="678"/>
      <c r="W14" s="72"/>
      <c r="X14" s="72"/>
      <c r="Y14" s="72"/>
      <c r="Z14" s="72"/>
      <c r="AA14" s="72"/>
      <c r="AB14" s="72"/>
      <c r="AC14" s="72"/>
      <c r="AD14" s="72"/>
      <c r="AE14" s="72"/>
      <c r="AF14" s="72"/>
    </row>
    <row r="15" spans="1:34" ht="18" customHeight="1">
      <c r="Q15" s="70"/>
      <c r="R15" s="70"/>
      <c r="S15" s="70"/>
      <c r="T15" s="70"/>
      <c r="U15" s="70"/>
    </row>
    <row r="16" spans="1:34" ht="18" customHeight="1">
      <c r="Q16" s="678" t="s">
        <v>43</v>
      </c>
      <c r="R16" s="678"/>
      <c r="S16" s="678"/>
      <c r="T16" s="678"/>
      <c r="U16" s="678"/>
      <c r="W16" s="72"/>
      <c r="X16" s="72"/>
      <c r="Y16" s="72"/>
      <c r="Z16" s="72"/>
      <c r="AA16" s="72"/>
      <c r="AB16" s="72"/>
      <c r="AC16" s="72"/>
      <c r="AD16" s="72"/>
      <c r="AE16" s="72"/>
      <c r="AF16" s="72"/>
      <c r="AH16" s="24" t="s">
        <v>94</v>
      </c>
    </row>
    <row r="17" spans="2:33" ht="18" customHeight="1"/>
    <row r="18" spans="2:33" ht="18" customHeight="1"/>
    <row r="19" spans="2:33" ht="18" customHeight="1">
      <c r="C19" s="24" t="s">
        <v>99</v>
      </c>
    </row>
    <row r="20" spans="2:33" ht="18" customHeight="1">
      <c r="B20" s="24" t="s">
        <v>100</v>
      </c>
    </row>
    <row r="21" spans="2:33" ht="18" customHeight="1">
      <c r="C21" s="24" t="s">
        <v>101</v>
      </c>
    </row>
    <row r="23" spans="2:33" ht="18" customHeight="1">
      <c r="R23" s="24" t="s">
        <v>91</v>
      </c>
    </row>
    <row r="25" spans="2:33" ht="30" customHeight="1">
      <c r="C25" s="651" t="s">
        <v>103</v>
      </c>
      <c r="D25" s="651"/>
      <c r="E25" s="651"/>
      <c r="F25" s="651"/>
      <c r="G25" s="651"/>
      <c r="H25" s="651"/>
      <c r="I25" s="651"/>
      <c r="J25" s="651" t="s">
        <v>104</v>
      </c>
      <c r="K25" s="651"/>
      <c r="L25" s="651"/>
      <c r="M25" s="651"/>
      <c r="N25" s="651"/>
      <c r="O25" s="651"/>
      <c r="P25" s="651"/>
      <c r="Q25" s="651"/>
      <c r="R25" s="651"/>
      <c r="S25" s="651"/>
      <c r="T25" s="651" t="s">
        <v>35</v>
      </c>
      <c r="U25" s="651"/>
      <c r="V25" s="651"/>
      <c r="W25" s="651"/>
      <c r="X25" s="651"/>
      <c r="Y25" s="651"/>
      <c r="Z25" s="651" t="s">
        <v>102</v>
      </c>
      <c r="AA25" s="651"/>
      <c r="AB25" s="651"/>
      <c r="AC25" s="651"/>
      <c r="AD25" s="651"/>
      <c r="AE25" s="651"/>
      <c r="AF25" s="651"/>
      <c r="AG25" s="651"/>
    </row>
    <row r="26" spans="2:33" ht="30" customHeight="1">
      <c r="C26" s="651"/>
      <c r="D26" s="65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row>
    <row r="27" spans="2:33" ht="30" customHeight="1">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c r="AD27" s="651"/>
      <c r="AE27" s="651"/>
      <c r="AF27" s="651"/>
      <c r="AG27" s="651"/>
    </row>
    <row r="28" spans="2:33" ht="30" customHeight="1">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row>
    <row r="29" spans="2:33" ht="30" customHeight="1">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row>
    <row r="30" spans="2:33" ht="30" customHeight="1">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row>
    <row r="31" spans="2:33" ht="30" customHeight="1">
      <c r="C31" s="651"/>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row>
    <row r="32" spans="2:33" ht="18"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4:32" ht="18" customHeight="1"/>
    <row r="34" spans="4:32" ht="18" customHeight="1">
      <c r="D34" s="24" t="s">
        <v>93</v>
      </c>
    </row>
    <row r="35" spans="4:32" ht="18" customHeight="1"/>
    <row r="36" spans="4:32" ht="18" customHeight="1">
      <c r="E36" s="24" t="s">
        <v>349</v>
      </c>
    </row>
    <row r="37" spans="4:32" ht="18" customHeight="1"/>
    <row r="38" spans="4:32" ht="18" customHeight="1">
      <c r="T38" s="71" t="s">
        <v>98</v>
      </c>
    </row>
    <row r="39" spans="4:32" ht="18" customHeight="1"/>
    <row r="40" spans="4:32" ht="18" customHeight="1">
      <c r="AF40" s="24" t="s">
        <v>94</v>
      </c>
    </row>
  </sheetData>
  <mergeCells count="33">
    <mergeCell ref="J30:S30"/>
    <mergeCell ref="C30:I30"/>
    <mergeCell ref="C31:I31"/>
    <mergeCell ref="J4:Y4"/>
    <mergeCell ref="J31:S31"/>
    <mergeCell ref="Z6:AH6"/>
    <mergeCell ref="Q12:U12"/>
    <mergeCell ref="Q14:U14"/>
    <mergeCell ref="Q16:U16"/>
    <mergeCell ref="C25:I25"/>
    <mergeCell ref="J25:S25"/>
    <mergeCell ref="Z25:AG25"/>
    <mergeCell ref="T25:Y25"/>
    <mergeCell ref="Z26:AG26"/>
    <mergeCell ref="Z27:AG27"/>
    <mergeCell ref="Z28:AG28"/>
    <mergeCell ref="Z29:AG29"/>
    <mergeCell ref="C26:I26"/>
    <mergeCell ref="C27:I27"/>
    <mergeCell ref="C29:I29"/>
    <mergeCell ref="T26:Y26"/>
    <mergeCell ref="J26:S26"/>
    <mergeCell ref="J27:S27"/>
    <mergeCell ref="J28:S28"/>
    <mergeCell ref="J29:S29"/>
    <mergeCell ref="C28:I28"/>
    <mergeCell ref="Z30:AG30"/>
    <mergeCell ref="Z31:AG31"/>
    <mergeCell ref="T27:Y27"/>
    <mergeCell ref="T28:Y28"/>
    <mergeCell ref="T29:Y29"/>
    <mergeCell ref="T30:Y30"/>
    <mergeCell ref="T31:Y31"/>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view="pageBreakPreview" zoomScaleNormal="100" zoomScaleSheetLayoutView="100" workbookViewId="0">
      <selection activeCell="N5" sqref="N4:N5"/>
    </sheetView>
  </sheetViews>
  <sheetFormatPr defaultRowHeight="13.5"/>
  <cols>
    <col min="1" max="7" width="11.625" style="89" customWidth="1"/>
    <col min="8" max="16384" width="9" style="89"/>
  </cols>
  <sheetData>
    <row r="1" spans="1:7" s="24" customFormat="1" ht="39" customHeight="1">
      <c r="A1" s="683" t="s">
        <v>138</v>
      </c>
      <c r="B1" s="683"/>
      <c r="C1" s="683"/>
      <c r="D1" s="683"/>
      <c r="E1" s="683"/>
      <c r="F1" s="683"/>
      <c r="G1" s="683"/>
    </row>
    <row r="2" spans="1:7" s="77" customFormat="1" ht="21" customHeight="1"/>
    <row r="3" spans="1:7" s="77" customFormat="1" ht="30" customHeight="1">
      <c r="D3" s="80" t="s">
        <v>139</v>
      </c>
      <c r="E3" s="80"/>
      <c r="F3" s="80"/>
      <c r="G3" s="80"/>
    </row>
    <row r="4" spans="1:7" s="77" customFormat="1" ht="30" customHeight="1" thickBot="1"/>
    <row r="5" spans="1:7" s="77" customFormat="1" ht="33" customHeight="1">
      <c r="A5" s="684" t="s">
        <v>140</v>
      </c>
      <c r="B5" s="685"/>
      <c r="C5" s="685"/>
      <c r="D5" s="685" t="s">
        <v>141</v>
      </c>
      <c r="E5" s="685"/>
      <c r="F5" s="685"/>
      <c r="G5" s="686" t="s">
        <v>142</v>
      </c>
    </row>
    <row r="6" spans="1:7" s="82" customFormat="1" ht="33" customHeight="1">
      <c r="A6" s="689" t="s">
        <v>143</v>
      </c>
      <c r="B6" s="690"/>
      <c r="C6" s="691" t="s">
        <v>144</v>
      </c>
      <c r="D6" s="692" t="s">
        <v>145</v>
      </c>
      <c r="E6" s="690" t="s">
        <v>146</v>
      </c>
      <c r="F6" s="690"/>
      <c r="G6" s="687"/>
    </row>
    <row r="7" spans="1:7" s="82" customFormat="1" ht="180" customHeight="1">
      <c r="A7" s="83" t="s">
        <v>147</v>
      </c>
      <c r="B7" s="81" t="s">
        <v>148</v>
      </c>
      <c r="C7" s="691"/>
      <c r="D7" s="693"/>
      <c r="E7" s="81" t="s">
        <v>149</v>
      </c>
      <c r="F7" s="81" t="s">
        <v>150</v>
      </c>
      <c r="G7" s="688"/>
    </row>
    <row r="8" spans="1:7" s="82" customFormat="1" ht="33" customHeight="1">
      <c r="A8" s="84"/>
      <c r="B8" s="90"/>
      <c r="C8" s="90"/>
      <c r="D8" s="90" t="s">
        <v>151</v>
      </c>
      <c r="E8" s="90" t="s">
        <v>151</v>
      </c>
      <c r="F8" s="85"/>
      <c r="G8" s="86"/>
    </row>
    <row r="9" spans="1:7" s="82" customFormat="1" ht="33" customHeight="1" thickBot="1">
      <c r="A9" s="91" t="s">
        <v>151</v>
      </c>
      <c r="B9" s="92" t="s">
        <v>151</v>
      </c>
      <c r="C9" s="92" t="s">
        <v>151</v>
      </c>
      <c r="D9" s="92" t="s">
        <v>152</v>
      </c>
      <c r="E9" s="92" t="s">
        <v>152</v>
      </c>
      <c r="F9" s="87"/>
      <c r="G9" s="88" t="s">
        <v>151</v>
      </c>
    </row>
    <row r="10" spans="1:7" s="77" customFormat="1"/>
    <row r="11" spans="1:7" s="77" customFormat="1" ht="21" customHeight="1">
      <c r="A11" s="77" t="s">
        <v>153</v>
      </c>
    </row>
    <row r="12" spans="1:7" s="77" customFormat="1" ht="21" customHeight="1">
      <c r="A12" s="77" t="s">
        <v>154</v>
      </c>
    </row>
    <row r="13" spans="1:7" s="77" customFormat="1" ht="21" customHeight="1">
      <c r="A13" s="77" t="s">
        <v>155</v>
      </c>
    </row>
    <row r="14" spans="1:7" s="77" customFormat="1" ht="21" customHeight="1">
      <c r="A14" s="24" t="s">
        <v>156</v>
      </c>
    </row>
    <row r="15" spans="1:7" s="77" customFormat="1" ht="21" customHeight="1">
      <c r="A15" s="77" t="s">
        <v>157</v>
      </c>
    </row>
    <row r="16" spans="1:7" s="77" customFormat="1" ht="21" customHeight="1">
      <c r="A16" s="77" t="s">
        <v>158</v>
      </c>
    </row>
    <row r="17" s="24" customFormat="1"/>
    <row r="18" s="24" customFormat="1"/>
    <row r="19" s="24" customFormat="1"/>
    <row r="20" s="24" customFormat="1"/>
    <row r="21" s="24" customFormat="1"/>
    <row r="22" s="24" customFormat="1"/>
    <row r="23" s="24" customFormat="1"/>
    <row r="24" s="24" customFormat="1"/>
    <row r="25" s="24" customFormat="1"/>
    <row r="26" s="24" customFormat="1"/>
    <row r="27" s="24" customFormat="1"/>
    <row r="28" s="24" customFormat="1"/>
    <row r="29" s="24" customFormat="1"/>
    <row r="30" s="24" customFormat="1"/>
    <row r="31" s="24" customFormat="1"/>
    <row r="32" s="24" customFormat="1"/>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sheetData>
  <mergeCells count="8">
    <mergeCell ref="A1:G1"/>
    <mergeCell ref="A5:C5"/>
    <mergeCell ref="D5:F5"/>
    <mergeCell ref="G5:G7"/>
    <mergeCell ref="A6:B6"/>
    <mergeCell ref="C6:C7"/>
    <mergeCell ref="D6:D7"/>
    <mergeCell ref="E6:F6"/>
  </mergeCells>
  <phoneticPr fontId="1"/>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21"/>
  <sheetViews>
    <sheetView view="pageBreakPreview" zoomScaleNormal="100" zoomScaleSheetLayoutView="100" workbookViewId="0">
      <selection activeCell="D17" sqref="D17:T17"/>
    </sheetView>
  </sheetViews>
  <sheetFormatPr defaultColWidth="0.875" defaultRowHeight="19.149999999999999" customHeight="1"/>
  <cols>
    <col min="1" max="16384" width="0.875" style="35"/>
  </cols>
  <sheetData>
    <row r="1" spans="3:144" ht="18.75" customHeight="1">
      <c r="C1" s="255" t="s">
        <v>38</v>
      </c>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c r="CF1" s="255"/>
      <c r="CG1" s="255"/>
      <c r="CH1" s="255"/>
      <c r="CI1" s="255"/>
      <c r="CJ1" s="255"/>
      <c r="CK1" s="255"/>
      <c r="CL1" s="255"/>
      <c r="CM1" s="255"/>
      <c r="CN1" s="255"/>
      <c r="CO1" s="255"/>
      <c r="CP1" s="255"/>
      <c r="CQ1" s="255"/>
      <c r="CR1" s="255"/>
      <c r="CS1" s="255"/>
      <c r="CT1" s="255"/>
      <c r="CU1" s="255"/>
      <c r="CV1" s="255"/>
      <c r="CW1" s="255"/>
      <c r="CX1" s="255"/>
      <c r="CY1" s="255"/>
      <c r="CZ1" s="255"/>
      <c r="DA1" s="255"/>
      <c r="DB1" s="255"/>
      <c r="DC1" s="255"/>
      <c r="DD1" s="255"/>
      <c r="DE1" s="255"/>
      <c r="DF1" s="255"/>
      <c r="DG1" s="255"/>
      <c r="DH1" s="255"/>
      <c r="DI1" s="255"/>
      <c r="DJ1" s="255"/>
      <c r="DK1" s="255"/>
      <c r="DL1" s="255"/>
      <c r="DM1" s="255"/>
      <c r="DN1" s="255"/>
      <c r="DO1" s="255"/>
      <c r="DP1" s="255"/>
      <c r="DQ1" s="255"/>
      <c r="DR1" s="255"/>
      <c r="DS1" s="255"/>
      <c r="DT1" s="255"/>
      <c r="DU1" s="255"/>
      <c r="DV1" s="255"/>
      <c r="DW1" s="255"/>
      <c r="DX1" s="255"/>
      <c r="DY1" s="255"/>
      <c r="DZ1" s="255"/>
      <c r="EA1" s="255"/>
      <c r="EB1" s="255"/>
      <c r="EC1" s="255"/>
      <c r="ED1" s="255"/>
      <c r="EE1" s="255"/>
      <c r="EF1" s="255"/>
      <c r="EG1" s="255"/>
      <c r="EH1" s="255"/>
      <c r="EI1" s="255"/>
      <c r="EJ1" s="255"/>
      <c r="EK1" s="255"/>
      <c r="EL1" s="255"/>
      <c r="EM1" s="255"/>
      <c r="EN1" s="255"/>
    </row>
    <row r="2" spans="3:144" ht="13.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5"/>
      <c r="EF2" s="255"/>
      <c r="EG2" s="255"/>
      <c r="EH2" s="255"/>
      <c r="EI2" s="255"/>
      <c r="EJ2" s="255"/>
      <c r="EK2" s="255"/>
      <c r="EL2" s="255"/>
      <c r="EM2" s="255"/>
      <c r="EN2" s="255"/>
    </row>
    <row r="3" spans="3:144" ht="21.75" customHeight="1">
      <c r="D3" s="256" t="s">
        <v>39</v>
      </c>
      <c r="E3" s="257"/>
      <c r="F3" s="257"/>
      <c r="G3" s="257"/>
      <c r="H3" s="257"/>
      <c r="I3" s="257"/>
      <c r="J3" s="257"/>
      <c r="K3" s="257"/>
      <c r="L3" s="257"/>
      <c r="M3" s="257"/>
      <c r="N3" s="257"/>
      <c r="O3" s="257"/>
      <c r="P3" s="257"/>
      <c r="Q3" s="257"/>
      <c r="R3" s="257"/>
      <c r="S3" s="257"/>
      <c r="T3" s="257"/>
      <c r="U3" s="257"/>
      <c r="V3" s="257"/>
      <c r="W3" s="258"/>
      <c r="X3" s="36"/>
      <c r="Y3" s="36"/>
      <c r="Z3" s="36"/>
      <c r="AA3" s="36"/>
      <c r="AB3" s="36"/>
      <c r="AC3" s="36"/>
      <c r="CW3" s="37"/>
      <c r="CX3" s="37"/>
      <c r="CY3" s="37"/>
      <c r="CZ3" s="37"/>
      <c r="DA3" s="37"/>
      <c r="DB3" s="37"/>
      <c r="DC3" s="37"/>
      <c r="DD3" s="37"/>
      <c r="DE3" s="37"/>
      <c r="DF3" s="37"/>
      <c r="DG3" s="37"/>
      <c r="DI3" s="37"/>
      <c r="DJ3" s="37"/>
      <c r="DK3" s="37"/>
      <c r="DL3" s="37"/>
      <c r="DM3" s="37"/>
      <c r="DN3" s="37"/>
      <c r="DO3" s="37"/>
      <c r="DP3" s="37"/>
      <c r="DQ3" s="37"/>
      <c r="DR3" s="37"/>
      <c r="DS3" s="37"/>
      <c r="DU3" s="37"/>
      <c r="DV3" s="37"/>
      <c r="DW3" s="37"/>
      <c r="DX3" s="37"/>
      <c r="DY3" s="37"/>
    </row>
    <row r="4" spans="3:144" ht="21.75" customHeight="1">
      <c r="D4" s="259"/>
      <c r="E4" s="260"/>
      <c r="F4" s="260"/>
      <c r="G4" s="260"/>
      <c r="H4" s="260"/>
      <c r="I4" s="260"/>
      <c r="J4" s="260"/>
      <c r="K4" s="260"/>
      <c r="L4" s="260"/>
      <c r="M4" s="260"/>
      <c r="N4" s="260"/>
      <c r="O4" s="260"/>
      <c r="P4" s="260"/>
      <c r="Q4" s="260"/>
      <c r="R4" s="260"/>
      <c r="S4" s="260"/>
      <c r="T4" s="260"/>
      <c r="U4" s="260"/>
      <c r="V4" s="260"/>
      <c r="W4" s="261"/>
      <c r="CS4" s="265" t="s">
        <v>326</v>
      </c>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row>
    <row r="5" spans="3:144" ht="37.5" customHeight="1">
      <c r="D5" s="262"/>
      <c r="E5" s="263"/>
      <c r="F5" s="263"/>
      <c r="G5" s="263"/>
      <c r="H5" s="263"/>
      <c r="I5" s="263"/>
      <c r="J5" s="263"/>
      <c r="K5" s="263"/>
      <c r="L5" s="263"/>
      <c r="M5" s="263"/>
      <c r="N5" s="263"/>
      <c r="O5" s="263"/>
      <c r="P5" s="263"/>
      <c r="Q5" s="263"/>
      <c r="R5" s="263"/>
      <c r="S5" s="263"/>
      <c r="T5" s="263"/>
      <c r="U5" s="263"/>
      <c r="V5" s="263"/>
      <c r="W5" s="264"/>
    </row>
    <row r="6" spans="3:144" ht="21.75" customHeight="1"/>
    <row r="7" spans="3:144" ht="21.75" customHeight="1">
      <c r="H7" s="35" t="s">
        <v>40</v>
      </c>
    </row>
    <row r="8" spans="3:144" ht="25.5" customHeight="1">
      <c r="BN8" s="35" t="s">
        <v>41</v>
      </c>
      <c r="DN8" s="35" t="s">
        <v>42</v>
      </c>
    </row>
    <row r="9" spans="3:144" ht="25.5" customHeight="1">
      <c r="BN9" s="35" t="s">
        <v>37</v>
      </c>
      <c r="DN9" s="35" t="s">
        <v>137</v>
      </c>
    </row>
    <row r="10" spans="3:144" ht="25.5" customHeight="1">
      <c r="BN10" s="35" t="s">
        <v>43</v>
      </c>
      <c r="DK10" s="35" t="s">
        <v>94</v>
      </c>
    </row>
    <row r="11" spans="3:144" ht="12" customHeight="1"/>
    <row r="12" spans="3:144" ht="12" customHeight="1"/>
    <row r="13" spans="3:144" ht="32.25" customHeight="1">
      <c r="D13" s="266" t="s">
        <v>44</v>
      </c>
      <c r="E13" s="267"/>
      <c r="F13" s="267"/>
      <c r="G13" s="267"/>
      <c r="H13" s="267"/>
      <c r="I13" s="267"/>
      <c r="J13" s="267"/>
      <c r="K13" s="267"/>
      <c r="L13" s="267"/>
      <c r="M13" s="267"/>
      <c r="N13" s="267"/>
      <c r="O13" s="267"/>
      <c r="P13" s="267"/>
      <c r="Q13" s="267"/>
      <c r="R13" s="267"/>
      <c r="S13" s="267"/>
      <c r="T13" s="268"/>
      <c r="U13" s="38"/>
      <c r="V13" s="39"/>
      <c r="W13" s="39"/>
      <c r="X13" s="39"/>
      <c r="Y13" s="39" t="s">
        <v>45</v>
      </c>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40"/>
    </row>
    <row r="14" spans="3:144" ht="32.25" customHeight="1">
      <c r="D14" s="269"/>
      <c r="E14" s="270"/>
      <c r="F14" s="270"/>
      <c r="G14" s="270"/>
      <c r="H14" s="270"/>
      <c r="I14" s="270"/>
      <c r="J14" s="270"/>
      <c r="K14" s="270"/>
      <c r="L14" s="270"/>
      <c r="M14" s="270"/>
      <c r="N14" s="270"/>
      <c r="O14" s="270"/>
      <c r="P14" s="270"/>
      <c r="Q14" s="270"/>
      <c r="R14" s="270"/>
      <c r="S14" s="270"/>
      <c r="T14" s="271"/>
      <c r="U14" s="41"/>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t="s">
        <v>46</v>
      </c>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3"/>
    </row>
    <row r="15" spans="3:144" ht="32.25" customHeight="1">
      <c r="D15" s="269" t="s">
        <v>47</v>
      </c>
      <c r="E15" s="270"/>
      <c r="F15" s="270"/>
      <c r="G15" s="270"/>
      <c r="H15" s="270"/>
      <c r="I15" s="270"/>
      <c r="J15" s="270"/>
      <c r="K15" s="270"/>
      <c r="L15" s="270"/>
      <c r="M15" s="270"/>
      <c r="N15" s="270"/>
      <c r="O15" s="270"/>
      <c r="P15" s="270"/>
      <c r="Q15" s="270"/>
      <c r="R15" s="270"/>
      <c r="S15" s="270"/>
      <c r="T15" s="271"/>
      <c r="U15" s="38"/>
      <c r="V15" s="39"/>
      <c r="W15" s="39"/>
      <c r="X15" s="39"/>
      <c r="Y15" s="39" t="s">
        <v>45</v>
      </c>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40"/>
    </row>
    <row r="16" spans="3:144" ht="32.25" customHeight="1">
      <c r="D16" s="272"/>
      <c r="E16" s="273"/>
      <c r="F16" s="273"/>
      <c r="G16" s="273"/>
      <c r="H16" s="273"/>
      <c r="I16" s="273"/>
      <c r="J16" s="273"/>
      <c r="K16" s="273"/>
      <c r="L16" s="273"/>
      <c r="M16" s="273"/>
      <c r="N16" s="273"/>
      <c r="O16" s="273"/>
      <c r="P16" s="273"/>
      <c r="Q16" s="273"/>
      <c r="R16" s="273"/>
      <c r="S16" s="273"/>
      <c r="T16" s="274"/>
      <c r="U16" s="41"/>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t="s">
        <v>46</v>
      </c>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3"/>
    </row>
    <row r="17" spans="1:141" ht="35.25" customHeight="1">
      <c r="A17" s="37"/>
      <c r="B17" s="37"/>
      <c r="C17" s="37"/>
      <c r="D17" s="252" t="s">
        <v>48</v>
      </c>
      <c r="E17" s="253"/>
      <c r="F17" s="253"/>
      <c r="G17" s="253"/>
      <c r="H17" s="253"/>
      <c r="I17" s="253"/>
      <c r="J17" s="253"/>
      <c r="K17" s="253"/>
      <c r="L17" s="253"/>
      <c r="M17" s="253"/>
      <c r="N17" s="253"/>
      <c r="O17" s="253"/>
      <c r="P17" s="253"/>
      <c r="Q17" s="253"/>
      <c r="R17" s="253"/>
      <c r="S17" s="253"/>
      <c r="T17" s="254"/>
      <c r="U17" s="45"/>
      <c r="V17" s="44"/>
      <c r="W17" s="44"/>
      <c r="X17" s="44"/>
      <c r="Y17" s="44"/>
      <c r="Z17" s="44"/>
      <c r="AA17" s="44"/>
      <c r="AB17" s="44"/>
      <c r="AC17" s="44"/>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7"/>
    </row>
    <row r="18" spans="1:141" ht="15.75" customHeight="1"/>
    <row r="19" spans="1:141" ht="19.149999999999999" customHeight="1">
      <c r="F19" s="35" t="s">
        <v>49</v>
      </c>
      <c r="N19" s="36"/>
      <c r="O19" s="36"/>
      <c r="P19" s="36"/>
      <c r="Q19" s="36"/>
      <c r="R19" s="36"/>
      <c r="S19" s="36"/>
    </row>
    <row r="20" spans="1:141" ht="19.149999999999999" customHeight="1">
      <c r="F20" s="35" t="s">
        <v>107</v>
      </c>
    </row>
    <row r="21" spans="1:141" ht="19.149999999999999" customHeight="1">
      <c r="D21" s="35" t="s">
        <v>50</v>
      </c>
    </row>
  </sheetData>
  <mergeCells count="7">
    <mergeCell ref="D17:T17"/>
    <mergeCell ref="C1:EN2"/>
    <mergeCell ref="D3:W3"/>
    <mergeCell ref="D4:W5"/>
    <mergeCell ref="CS4:EK4"/>
    <mergeCell ref="D13:T14"/>
    <mergeCell ref="D15:T16"/>
  </mergeCells>
  <phoneticPr fontId="1"/>
  <printOptions horizontalCentered="1"/>
  <pageMargins left="0.98425196850393704" right="1.0629921259842521" top="0.98425196850393704" bottom="0.78740157480314965" header="0.51181102362204722" footer="0.51181102362204722"/>
  <pageSetup paperSize="9" orientation="landscape" r:id="rId1"/>
  <headerFooter alignWithMargins="0">
    <oddHeader xml:space="preserve">&amp;R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Normal="100" zoomScaleSheetLayoutView="100" workbookViewId="0">
      <selection activeCell="K13" sqref="K12:K13"/>
    </sheetView>
  </sheetViews>
  <sheetFormatPr defaultRowHeight="13.5"/>
  <cols>
    <col min="1" max="2" width="17.625" style="24" customWidth="1"/>
    <col min="3" max="3" width="8.75" style="24" customWidth="1"/>
    <col min="4" max="5" width="15" style="24" customWidth="1"/>
    <col min="6" max="16384" width="9" style="24"/>
  </cols>
  <sheetData>
    <row r="1" spans="1:9" ht="33.75" customHeight="1">
      <c r="A1" s="694" t="s">
        <v>159</v>
      </c>
      <c r="B1" s="694"/>
      <c r="C1" s="694"/>
      <c r="D1" s="694"/>
      <c r="E1" s="694"/>
      <c r="F1" s="93"/>
      <c r="G1" s="93"/>
      <c r="H1" s="93"/>
      <c r="I1" s="93"/>
    </row>
    <row r="3" spans="1:9" ht="33" customHeight="1">
      <c r="A3" s="79" t="s">
        <v>160</v>
      </c>
      <c r="B3" s="79" t="s">
        <v>161</v>
      </c>
      <c r="C3" s="79" t="s">
        <v>162</v>
      </c>
      <c r="D3" s="79" t="s">
        <v>163</v>
      </c>
      <c r="E3" s="79" t="s">
        <v>164</v>
      </c>
    </row>
    <row r="4" spans="1:9" ht="33" customHeight="1">
      <c r="A4" s="94"/>
      <c r="B4" s="94"/>
      <c r="C4" s="94"/>
      <c r="D4" s="94"/>
      <c r="E4" s="94"/>
    </row>
    <row r="5" spans="1:9" ht="33" customHeight="1">
      <c r="A5" s="94"/>
      <c r="B5" s="94"/>
      <c r="C5" s="94"/>
      <c r="D5" s="94"/>
      <c r="E5" s="94"/>
    </row>
    <row r="6" spans="1:9" ht="33" customHeight="1">
      <c r="A6" s="94"/>
      <c r="B6" s="94"/>
      <c r="C6" s="94"/>
      <c r="D6" s="94"/>
      <c r="E6" s="94"/>
    </row>
    <row r="7" spans="1:9" ht="33" customHeight="1">
      <c r="A7" s="94"/>
      <c r="B7" s="94"/>
      <c r="C7" s="94"/>
      <c r="D7" s="94"/>
      <c r="E7" s="94"/>
    </row>
    <row r="8" spans="1:9" ht="33" customHeight="1">
      <c r="A8" s="94"/>
      <c r="B8" s="94"/>
      <c r="C8" s="94"/>
      <c r="D8" s="94"/>
      <c r="E8" s="94"/>
    </row>
    <row r="9" spans="1:9" ht="33" customHeight="1">
      <c r="A9" s="94"/>
      <c r="B9" s="94"/>
      <c r="C9" s="94"/>
      <c r="D9" s="94"/>
      <c r="E9" s="94"/>
    </row>
    <row r="10" spans="1:9" ht="33" customHeight="1">
      <c r="A10" s="94"/>
      <c r="B10" s="94"/>
      <c r="C10" s="94"/>
      <c r="D10" s="94"/>
      <c r="E10" s="94"/>
    </row>
    <row r="11" spans="1:9" ht="33" customHeight="1">
      <c r="A11" s="94"/>
      <c r="B11" s="94"/>
      <c r="C11" s="94"/>
      <c r="D11" s="94"/>
      <c r="E11" s="94"/>
    </row>
    <row r="12" spans="1:9" ht="33" customHeight="1">
      <c r="A12" s="94"/>
      <c r="B12" s="94"/>
      <c r="C12" s="94"/>
      <c r="D12" s="94"/>
      <c r="E12" s="94"/>
    </row>
    <row r="13" spans="1:9" ht="33" customHeight="1">
      <c r="A13" s="94"/>
      <c r="B13" s="94"/>
      <c r="C13" s="94"/>
      <c r="D13" s="94"/>
      <c r="E13" s="94"/>
    </row>
    <row r="14" spans="1:9" ht="33" customHeight="1">
      <c r="A14" s="94"/>
      <c r="B14" s="94"/>
      <c r="C14" s="94"/>
      <c r="D14" s="94"/>
      <c r="E14" s="94"/>
    </row>
    <row r="15" spans="1:9" ht="33" customHeight="1">
      <c r="A15" s="94"/>
      <c r="B15" s="94"/>
      <c r="C15" s="94"/>
      <c r="D15" s="94"/>
      <c r="E15" s="94"/>
    </row>
    <row r="16" spans="1:9" ht="33" customHeight="1">
      <c r="A16" s="94"/>
      <c r="B16" s="94"/>
      <c r="C16" s="94"/>
      <c r="D16" s="94"/>
      <c r="E16" s="94"/>
    </row>
    <row r="17" spans="1:5" ht="33" customHeight="1">
      <c r="A17" s="94"/>
      <c r="B17" s="94"/>
      <c r="C17" s="94"/>
      <c r="D17" s="94"/>
      <c r="E17" s="94"/>
    </row>
    <row r="18" spans="1:5" ht="33" customHeight="1">
      <c r="A18" s="94"/>
      <c r="B18" s="94"/>
      <c r="C18" s="94"/>
      <c r="D18" s="94"/>
      <c r="E18" s="94"/>
    </row>
    <row r="19" spans="1:5" ht="33" customHeight="1">
      <c r="A19" s="94"/>
      <c r="B19" s="94"/>
      <c r="C19" s="94"/>
      <c r="D19" s="94"/>
      <c r="E19" s="94"/>
    </row>
    <row r="20" spans="1:5" ht="33" customHeight="1">
      <c r="A20" s="94"/>
      <c r="B20" s="94"/>
      <c r="C20" s="94"/>
      <c r="D20" s="94"/>
      <c r="E20" s="94"/>
    </row>
    <row r="21" spans="1:5" ht="33" customHeight="1">
      <c r="A21" s="94"/>
      <c r="B21" s="94"/>
      <c r="C21" s="94"/>
      <c r="D21" s="94"/>
      <c r="E21" s="94"/>
    </row>
    <row r="22" spans="1:5" ht="33" customHeight="1">
      <c r="A22" s="94"/>
      <c r="B22" s="94"/>
      <c r="C22" s="94"/>
      <c r="D22" s="94"/>
      <c r="E22" s="94"/>
    </row>
  </sheetData>
  <mergeCells count="1">
    <mergeCell ref="A1:E1"/>
  </mergeCells>
  <phoneticPr fontId="1"/>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3" sqref="N22:O23"/>
    </sheetView>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view="pageBreakPreview" topLeftCell="A3" zoomScaleNormal="100" zoomScaleSheetLayoutView="100" workbookViewId="0">
      <selection activeCell="B21" sqref="B21:BA22"/>
    </sheetView>
  </sheetViews>
  <sheetFormatPr defaultColWidth="2.625" defaultRowHeight="15" customHeight="1"/>
  <cols>
    <col min="1" max="16384" width="2.625" style="167"/>
  </cols>
  <sheetData>
    <row r="1" spans="1:54" ht="15" customHeight="1">
      <c r="A1" s="365" t="s">
        <v>369</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166"/>
    </row>
    <row r="2" spans="1:54" ht="15" customHeight="1">
      <c r="A2" s="365"/>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166"/>
    </row>
    <row r="3" spans="1:54" ht="15" customHeight="1">
      <c r="A3" s="366" t="s">
        <v>448</v>
      </c>
      <c r="B3" s="366"/>
      <c r="C3" s="366"/>
      <c r="D3" s="366"/>
      <c r="E3" s="366"/>
      <c r="F3" s="366"/>
      <c r="G3" s="366"/>
      <c r="H3" s="366"/>
      <c r="I3" s="366"/>
    </row>
    <row r="4" spans="1:54" ht="15" customHeight="1">
      <c r="A4" s="366"/>
      <c r="B4" s="366"/>
      <c r="C4" s="366"/>
      <c r="D4" s="366"/>
      <c r="E4" s="366"/>
      <c r="F4" s="366"/>
      <c r="G4" s="366"/>
      <c r="H4" s="366"/>
      <c r="I4" s="366"/>
      <c r="AH4" s="367" t="s">
        <v>344</v>
      </c>
      <c r="AI4" s="367"/>
      <c r="AJ4" s="368"/>
      <c r="AK4" s="368"/>
      <c r="AL4" s="167" t="s">
        <v>20</v>
      </c>
      <c r="AM4" s="368"/>
      <c r="AN4" s="368"/>
      <c r="AO4" s="167" t="s">
        <v>21</v>
      </c>
      <c r="AP4" s="368"/>
      <c r="AQ4" s="368"/>
      <c r="AR4" s="167" t="s">
        <v>22</v>
      </c>
    </row>
    <row r="6" spans="1:54" ht="15" customHeight="1">
      <c r="E6" s="362" t="s">
        <v>370</v>
      </c>
      <c r="F6" s="362"/>
      <c r="G6" s="362"/>
      <c r="H6" s="362"/>
      <c r="I6" s="362"/>
      <c r="J6" s="362"/>
      <c r="K6" s="362"/>
      <c r="L6" s="166"/>
      <c r="N6" s="363" t="s">
        <v>371</v>
      </c>
      <c r="O6" s="363"/>
      <c r="P6" s="363"/>
      <c r="Q6" s="363" t="s">
        <v>372</v>
      </c>
      <c r="R6" s="363"/>
      <c r="S6" s="364"/>
      <c r="T6" s="364"/>
      <c r="U6" s="363" t="s">
        <v>373</v>
      </c>
      <c r="V6" s="363"/>
      <c r="W6" s="365"/>
      <c r="X6" s="365"/>
      <c r="Y6" s="363" t="s">
        <v>374</v>
      </c>
      <c r="Z6" s="363"/>
      <c r="AA6" s="363" t="s">
        <v>375</v>
      </c>
      <c r="AB6" s="363"/>
      <c r="AC6" s="369"/>
      <c r="AD6" s="369"/>
      <c r="AE6" s="369"/>
      <c r="AF6" s="369"/>
      <c r="AG6" s="369"/>
      <c r="AH6" s="369"/>
      <c r="AI6" s="369"/>
      <c r="AJ6" s="363" t="s">
        <v>376</v>
      </c>
      <c r="AK6" s="363"/>
      <c r="AL6" s="166"/>
    </row>
    <row r="7" spans="1:54" ht="15" customHeight="1">
      <c r="E7" s="370" t="s">
        <v>377</v>
      </c>
      <c r="F7" s="370"/>
      <c r="G7" s="370"/>
      <c r="H7" s="370"/>
      <c r="I7" s="370"/>
      <c r="J7" s="370"/>
      <c r="K7" s="370"/>
      <c r="L7" s="166"/>
      <c r="M7" s="166"/>
      <c r="N7" s="363"/>
      <c r="O7" s="363"/>
      <c r="P7" s="363"/>
      <c r="Q7" s="363"/>
      <c r="R7" s="363"/>
      <c r="S7" s="364"/>
      <c r="T7" s="364"/>
      <c r="U7" s="363"/>
      <c r="V7" s="363"/>
      <c r="W7" s="365"/>
      <c r="X7" s="365"/>
      <c r="Y7" s="363"/>
      <c r="Z7" s="363"/>
      <c r="AA7" s="363"/>
      <c r="AB7" s="363"/>
      <c r="AC7" s="369"/>
      <c r="AD7" s="369"/>
      <c r="AE7" s="369"/>
      <c r="AF7" s="369"/>
      <c r="AG7" s="369"/>
      <c r="AH7" s="369"/>
      <c r="AI7" s="369"/>
      <c r="AJ7" s="363"/>
      <c r="AK7" s="363"/>
      <c r="AL7" s="166"/>
      <c r="AS7" s="168"/>
      <c r="AT7" s="168"/>
      <c r="AU7" s="168"/>
      <c r="AV7" s="168"/>
      <c r="AW7" s="168"/>
      <c r="AX7" s="168"/>
      <c r="AY7" s="168"/>
      <c r="AZ7" s="168"/>
      <c r="BA7" s="168"/>
    </row>
    <row r="8" spans="1:54" ht="15" customHeight="1">
      <c r="E8" s="169"/>
      <c r="F8" s="169"/>
      <c r="G8" s="169"/>
      <c r="H8" s="169"/>
      <c r="I8" s="169"/>
      <c r="J8" s="169"/>
      <c r="K8" s="169"/>
      <c r="AS8" s="347" t="s">
        <v>378</v>
      </c>
      <c r="AT8" s="348"/>
      <c r="AU8" s="348"/>
      <c r="AV8" s="348"/>
      <c r="AW8" s="348"/>
      <c r="AX8" s="348"/>
      <c r="AY8" s="348"/>
      <c r="AZ8" s="348"/>
      <c r="BA8" s="349"/>
    </row>
    <row r="9" spans="1:54" ht="15" customHeight="1">
      <c r="E9" s="345" t="s">
        <v>379</v>
      </c>
      <c r="F9" s="345"/>
      <c r="G9" s="345"/>
      <c r="H9" s="345"/>
      <c r="I9" s="345"/>
      <c r="J9" s="345"/>
      <c r="K9" s="345"/>
      <c r="M9" s="170"/>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S9" s="350"/>
      <c r="AT9" s="351"/>
      <c r="AU9" s="351"/>
      <c r="AV9" s="351"/>
      <c r="AW9" s="351"/>
      <c r="AX9" s="351"/>
      <c r="AY9" s="351"/>
      <c r="AZ9" s="351"/>
      <c r="BA9" s="352"/>
    </row>
    <row r="10" spans="1:54" ht="15" customHeight="1">
      <c r="E10" s="345"/>
      <c r="F10" s="345"/>
      <c r="G10" s="345"/>
      <c r="H10" s="345"/>
      <c r="I10" s="345"/>
      <c r="J10" s="345"/>
      <c r="K10" s="345"/>
      <c r="M10" s="170"/>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S10" s="353"/>
      <c r="AT10" s="354"/>
      <c r="AU10" s="354"/>
      <c r="AV10" s="354"/>
      <c r="AW10" s="354"/>
      <c r="AX10" s="354"/>
      <c r="AY10" s="354"/>
      <c r="AZ10" s="354"/>
      <c r="BA10" s="355"/>
    </row>
    <row r="11" spans="1:54" ht="15" customHeight="1">
      <c r="E11" s="169"/>
      <c r="F11" s="169"/>
      <c r="G11" s="169"/>
      <c r="H11" s="169"/>
      <c r="I11" s="169"/>
      <c r="J11" s="169"/>
      <c r="K11" s="169"/>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2"/>
      <c r="AL11" s="172"/>
      <c r="AS11" s="356"/>
      <c r="AT11" s="357"/>
      <c r="AU11" s="357"/>
      <c r="AV11" s="357"/>
      <c r="AW11" s="357"/>
      <c r="AX11" s="357"/>
      <c r="AY11" s="357"/>
      <c r="AZ11" s="357"/>
      <c r="BA11" s="358"/>
    </row>
    <row r="12" spans="1:54" ht="15" customHeight="1">
      <c r="E12" s="341" t="s">
        <v>380</v>
      </c>
      <c r="F12" s="341"/>
      <c r="G12" s="341"/>
      <c r="H12" s="341"/>
      <c r="I12" s="341"/>
      <c r="J12" s="341"/>
      <c r="K12" s="341"/>
      <c r="M12" s="171"/>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S12" s="356"/>
      <c r="AT12" s="357"/>
      <c r="AU12" s="357"/>
      <c r="AV12" s="357"/>
      <c r="AW12" s="357"/>
      <c r="AX12" s="357"/>
      <c r="AY12" s="357"/>
      <c r="AZ12" s="357"/>
      <c r="BA12" s="358"/>
    </row>
    <row r="13" spans="1:54" ht="15" customHeight="1">
      <c r="E13" s="345" t="s">
        <v>381</v>
      </c>
      <c r="F13" s="345"/>
      <c r="G13" s="345"/>
      <c r="H13" s="345"/>
      <c r="I13" s="345"/>
      <c r="J13" s="345"/>
      <c r="K13" s="345"/>
      <c r="M13" s="170"/>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S13" s="356"/>
      <c r="AT13" s="357"/>
      <c r="AU13" s="357"/>
      <c r="AV13" s="357"/>
      <c r="AW13" s="357"/>
      <c r="AX13" s="357"/>
      <c r="AY13" s="357"/>
      <c r="AZ13" s="357"/>
      <c r="BA13" s="358"/>
    </row>
    <row r="14" spans="1:54" ht="15" customHeight="1">
      <c r="E14" s="345"/>
      <c r="F14" s="345"/>
      <c r="G14" s="345"/>
      <c r="H14" s="345"/>
      <c r="I14" s="345"/>
      <c r="J14" s="345"/>
      <c r="K14" s="345"/>
      <c r="M14" s="170"/>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S14" s="356"/>
      <c r="AT14" s="357"/>
      <c r="AU14" s="357"/>
      <c r="AV14" s="357"/>
      <c r="AW14" s="357"/>
      <c r="AX14" s="357"/>
      <c r="AY14" s="357"/>
      <c r="AZ14" s="357"/>
      <c r="BA14" s="358"/>
    </row>
    <row r="15" spans="1:54" ht="15" customHeight="1">
      <c r="E15" s="173"/>
      <c r="F15" s="173"/>
      <c r="G15" s="173"/>
      <c r="H15" s="173"/>
      <c r="I15" s="173"/>
      <c r="J15" s="173"/>
      <c r="K15" s="169"/>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c r="AL15" s="172"/>
      <c r="AS15" s="356"/>
      <c r="AT15" s="357"/>
      <c r="AU15" s="357"/>
      <c r="AV15" s="357"/>
      <c r="AW15" s="357"/>
      <c r="AX15" s="357"/>
      <c r="AY15" s="357"/>
      <c r="AZ15" s="357"/>
      <c r="BA15" s="358"/>
    </row>
    <row r="16" spans="1:54" ht="15" customHeight="1">
      <c r="E16" s="345" t="s">
        <v>382</v>
      </c>
      <c r="F16" s="345"/>
      <c r="G16" s="345"/>
      <c r="H16" s="345"/>
      <c r="I16" s="345"/>
      <c r="J16" s="345"/>
      <c r="K16" s="345"/>
      <c r="M16" s="170"/>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6"/>
      <c r="AK16" s="346"/>
      <c r="AL16" s="346"/>
      <c r="AS16" s="356"/>
      <c r="AT16" s="357"/>
      <c r="AU16" s="357"/>
      <c r="AV16" s="357"/>
      <c r="AW16" s="357"/>
      <c r="AX16" s="357"/>
      <c r="AY16" s="357"/>
      <c r="AZ16" s="357"/>
      <c r="BA16" s="358"/>
    </row>
    <row r="17" spans="2:53" ht="15" customHeight="1">
      <c r="E17" s="345"/>
      <c r="F17" s="345"/>
      <c r="G17" s="345"/>
      <c r="H17" s="345"/>
      <c r="I17" s="345"/>
      <c r="J17" s="345"/>
      <c r="K17" s="345"/>
      <c r="M17" s="170"/>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6"/>
      <c r="AK17" s="346"/>
      <c r="AL17" s="346"/>
      <c r="AS17" s="359"/>
      <c r="AT17" s="360"/>
      <c r="AU17" s="360"/>
      <c r="AV17" s="360"/>
      <c r="AW17" s="360"/>
      <c r="AX17" s="360"/>
      <c r="AY17" s="360"/>
      <c r="AZ17" s="360"/>
      <c r="BA17" s="361"/>
    </row>
    <row r="18" spans="2:53" ht="15" customHeight="1">
      <c r="E18" s="341" t="s">
        <v>383</v>
      </c>
      <c r="F18" s="341"/>
      <c r="G18" s="341"/>
      <c r="H18" s="341"/>
      <c r="I18" s="341"/>
      <c r="J18" s="341"/>
      <c r="K18" s="341"/>
      <c r="M18" s="170"/>
      <c r="N18" s="342"/>
      <c r="O18" s="342"/>
      <c r="P18" s="342"/>
      <c r="Q18" s="342"/>
      <c r="R18" s="170" t="s">
        <v>384</v>
      </c>
      <c r="S18" s="342"/>
      <c r="T18" s="342"/>
      <c r="U18" s="342"/>
      <c r="V18" s="342"/>
      <c r="W18" s="170" t="s">
        <v>385</v>
      </c>
      <c r="X18" s="342"/>
      <c r="Y18" s="342"/>
      <c r="Z18" s="342"/>
      <c r="AA18" s="342"/>
      <c r="AB18" s="342"/>
      <c r="AC18" s="167" t="s">
        <v>386</v>
      </c>
      <c r="AD18" s="170"/>
      <c r="AE18" s="170"/>
      <c r="AF18" s="170"/>
      <c r="AG18" s="170"/>
      <c r="AH18" s="170"/>
      <c r="AI18" s="170"/>
      <c r="AJ18" s="170"/>
      <c r="AK18" s="170"/>
      <c r="AL18" s="170"/>
    </row>
    <row r="19" spans="2:53" ht="9.9499999999999993" customHeight="1">
      <c r="E19" s="174"/>
      <c r="F19" s="174"/>
      <c r="G19" s="174"/>
      <c r="H19" s="174"/>
      <c r="I19" s="174"/>
      <c r="J19" s="174"/>
      <c r="K19" s="174"/>
      <c r="L19" s="174"/>
      <c r="M19" s="174"/>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53" ht="15" customHeight="1">
      <c r="B20" s="344" t="s">
        <v>449</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row>
    <row r="21" spans="2:53" ht="15" customHeight="1">
      <c r="B21" s="331" t="s">
        <v>387</v>
      </c>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row>
    <row r="22" spans="2:53" ht="15" customHeight="1">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row>
    <row r="23" spans="2:53" ht="9.9499999999999993" customHeight="1"/>
    <row r="24" spans="2:53" ht="15" customHeight="1" thickBot="1">
      <c r="B24" s="332" t="s">
        <v>388</v>
      </c>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row>
    <row r="25" spans="2:53" ht="15" customHeight="1" thickTop="1">
      <c r="B25" s="333" t="s">
        <v>389</v>
      </c>
      <c r="C25" s="334"/>
      <c r="D25" s="334"/>
      <c r="E25" s="334"/>
      <c r="F25" s="337" t="s">
        <v>179</v>
      </c>
      <c r="G25" s="334"/>
      <c r="H25" s="334"/>
      <c r="I25" s="334"/>
      <c r="J25" s="334"/>
      <c r="K25" s="334"/>
      <c r="L25" s="334"/>
      <c r="M25" s="334"/>
      <c r="N25" s="334"/>
      <c r="O25" s="333" t="s">
        <v>389</v>
      </c>
      <c r="P25" s="334"/>
      <c r="Q25" s="334"/>
      <c r="R25" s="334"/>
      <c r="S25" s="337" t="s">
        <v>179</v>
      </c>
      <c r="T25" s="334"/>
      <c r="U25" s="334"/>
      <c r="V25" s="334"/>
      <c r="W25" s="334"/>
      <c r="X25" s="334"/>
      <c r="Y25" s="334"/>
      <c r="Z25" s="334"/>
      <c r="AA25" s="339"/>
      <c r="AB25" s="334" t="s">
        <v>389</v>
      </c>
      <c r="AC25" s="334"/>
      <c r="AD25" s="334"/>
      <c r="AE25" s="334"/>
      <c r="AF25" s="337" t="s">
        <v>179</v>
      </c>
      <c r="AG25" s="334"/>
      <c r="AH25" s="334"/>
      <c r="AI25" s="334"/>
      <c r="AJ25" s="334"/>
      <c r="AK25" s="334"/>
      <c r="AL25" s="334"/>
      <c r="AM25" s="334"/>
      <c r="AN25" s="334"/>
      <c r="AO25" s="333" t="s">
        <v>389</v>
      </c>
      <c r="AP25" s="334"/>
      <c r="AQ25" s="334"/>
      <c r="AR25" s="334"/>
      <c r="AS25" s="337" t="s">
        <v>179</v>
      </c>
      <c r="AT25" s="334"/>
      <c r="AU25" s="334"/>
      <c r="AV25" s="334"/>
      <c r="AW25" s="334"/>
      <c r="AX25" s="334"/>
      <c r="AY25" s="334"/>
      <c r="AZ25" s="334"/>
      <c r="BA25" s="339"/>
    </row>
    <row r="26" spans="2:53" ht="15" customHeight="1">
      <c r="B26" s="335"/>
      <c r="C26" s="336"/>
      <c r="D26" s="336"/>
      <c r="E26" s="336"/>
      <c r="F26" s="338"/>
      <c r="G26" s="336"/>
      <c r="H26" s="336"/>
      <c r="I26" s="336"/>
      <c r="J26" s="336"/>
      <c r="K26" s="336"/>
      <c r="L26" s="336"/>
      <c r="M26" s="336"/>
      <c r="N26" s="336"/>
      <c r="O26" s="335"/>
      <c r="P26" s="336"/>
      <c r="Q26" s="336"/>
      <c r="R26" s="336"/>
      <c r="S26" s="338"/>
      <c r="T26" s="336"/>
      <c r="U26" s="336"/>
      <c r="V26" s="336"/>
      <c r="W26" s="336"/>
      <c r="X26" s="336"/>
      <c r="Y26" s="336"/>
      <c r="Z26" s="336"/>
      <c r="AA26" s="340"/>
      <c r="AB26" s="336"/>
      <c r="AC26" s="336"/>
      <c r="AD26" s="336"/>
      <c r="AE26" s="336"/>
      <c r="AF26" s="338"/>
      <c r="AG26" s="336"/>
      <c r="AH26" s="336"/>
      <c r="AI26" s="336"/>
      <c r="AJ26" s="336"/>
      <c r="AK26" s="336"/>
      <c r="AL26" s="336"/>
      <c r="AM26" s="336"/>
      <c r="AN26" s="336"/>
      <c r="AO26" s="335"/>
      <c r="AP26" s="336"/>
      <c r="AQ26" s="336"/>
      <c r="AR26" s="336"/>
      <c r="AS26" s="338"/>
      <c r="AT26" s="336"/>
      <c r="AU26" s="336"/>
      <c r="AV26" s="336"/>
      <c r="AW26" s="336"/>
      <c r="AX26" s="336"/>
      <c r="AY26" s="336"/>
      <c r="AZ26" s="336"/>
      <c r="BA26" s="340"/>
    </row>
    <row r="27" spans="2:53" ht="20.100000000000001" customHeight="1">
      <c r="B27" s="294"/>
      <c r="C27" s="289"/>
      <c r="D27" s="289"/>
      <c r="E27" s="290"/>
      <c r="F27" s="291" t="s">
        <v>390</v>
      </c>
      <c r="G27" s="292"/>
      <c r="H27" s="293" t="s">
        <v>391</v>
      </c>
      <c r="I27" s="293"/>
      <c r="J27" s="293"/>
      <c r="K27" s="293"/>
      <c r="L27" s="293"/>
      <c r="M27" s="293"/>
      <c r="N27" s="293"/>
      <c r="O27" s="294"/>
      <c r="P27" s="289"/>
      <c r="Q27" s="289"/>
      <c r="R27" s="290"/>
      <c r="S27" s="291" t="s">
        <v>392</v>
      </c>
      <c r="T27" s="292"/>
      <c r="U27" s="293" t="s">
        <v>393</v>
      </c>
      <c r="V27" s="293"/>
      <c r="W27" s="293"/>
      <c r="X27" s="293"/>
      <c r="Y27" s="293"/>
      <c r="Z27" s="293"/>
      <c r="AA27" s="323"/>
      <c r="AB27" s="289"/>
      <c r="AC27" s="289"/>
      <c r="AD27" s="289"/>
      <c r="AE27" s="290"/>
      <c r="AF27" s="291" t="s">
        <v>394</v>
      </c>
      <c r="AG27" s="292"/>
      <c r="AH27" s="293" t="s">
        <v>395</v>
      </c>
      <c r="AI27" s="293"/>
      <c r="AJ27" s="293"/>
      <c r="AK27" s="293"/>
      <c r="AL27" s="293"/>
      <c r="AM27" s="293"/>
      <c r="AN27" s="293"/>
      <c r="AO27" s="294"/>
      <c r="AP27" s="289"/>
      <c r="AQ27" s="289"/>
      <c r="AR27" s="290"/>
      <c r="AS27" s="291" t="s">
        <v>396</v>
      </c>
      <c r="AT27" s="292"/>
      <c r="AU27" s="293" t="s">
        <v>397</v>
      </c>
      <c r="AV27" s="293"/>
      <c r="AW27" s="293"/>
      <c r="AX27" s="293"/>
      <c r="AY27" s="293"/>
      <c r="AZ27" s="293"/>
      <c r="BA27" s="323"/>
    </row>
    <row r="28" spans="2:53" ht="20.100000000000001" customHeight="1">
      <c r="B28" s="294"/>
      <c r="C28" s="289"/>
      <c r="D28" s="289"/>
      <c r="E28" s="290"/>
      <c r="F28" s="291" t="s">
        <v>398</v>
      </c>
      <c r="G28" s="292"/>
      <c r="H28" s="295" t="s">
        <v>399</v>
      </c>
      <c r="I28" s="295"/>
      <c r="J28" s="295"/>
      <c r="K28" s="295"/>
      <c r="L28" s="295"/>
      <c r="M28" s="295"/>
      <c r="N28" s="295"/>
      <c r="O28" s="294"/>
      <c r="P28" s="289"/>
      <c r="Q28" s="289"/>
      <c r="R28" s="290"/>
      <c r="S28" s="291" t="s">
        <v>400</v>
      </c>
      <c r="T28" s="292"/>
      <c r="U28" s="293" t="s">
        <v>401</v>
      </c>
      <c r="V28" s="293"/>
      <c r="W28" s="293"/>
      <c r="X28" s="293"/>
      <c r="Y28" s="293"/>
      <c r="Z28" s="293"/>
      <c r="AA28" s="323"/>
      <c r="AB28" s="289"/>
      <c r="AC28" s="289"/>
      <c r="AD28" s="289"/>
      <c r="AE28" s="290"/>
      <c r="AF28" s="291" t="s">
        <v>402</v>
      </c>
      <c r="AG28" s="292"/>
      <c r="AH28" s="293" t="s">
        <v>403</v>
      </c>
      <c r="AI28" s="293"/>
      <c r="AJ28" s="293"/>
      <c r="AK28" s="293"/>
      <c r="AL28" s="293"/>
      <c r="AM28" s="293"/>
      <c r="AN28" s="293"/>
      <c r="AO28" s="294"/>
      <c r="AP28" s="289"/>
      <c r="AQ28" s="289"/>
      <c r="AR28" s="290"/>
      <c r="AS28" s="291" t="s">
        <v>404</v>
      </c>
      <c r="AT28" s="292"/>
      <c r="AU28" s="293" t="s">
        <v>405</v>
      </c>
      <c r="AV28" s="293"/>
      <c r="AW28" s="293"/>
      <c r="AX28" s="293"/>
      <c r="AY28" s="293"/>
      <c r="AZ28" s="293"/>
      <c r="BA28" s="323"/>
    </row>
    <row r="29" spans="2:53" ht="20.100000000000001" customHeight="1">
      <c r="B29" s="294"/>
      <c r="C29" s="289"/>
      <c r="D29" s="289"/>
      <c r="E29" s="290"/>
      <c r="F29" s="291" t="s">
        <v>406</v>
      </c>
      <c r="G29" s="292"/>
      <c r="H29" s="293" t="s">
        <v>407</v>
      </c>
      <c r="I29" s="293"/>
      <c r="J29" s="293"/>
      <c r="K29" s="293"/>
      <c r="L29" s="293"/>
      <c r="M29" s="293"/>
      <c r="N29" s="293"/>
      <c r="O29" s="307"/>
      <c r="P29" s="308"/>
      <c r="Q29" s="308"/>
      <c r="R29" s="309"/>
      <c r="S29" s="291" t="s">
        <v>408</v>
      </c>
      <c r="T29" s="292"/>
      <c r="U29" s="293" t="s">
        <v>409</v>
      </c>
      <c r="V29" s="293"/>
      <c r="W29" s="293"/>
      <c r="X29" s="293"/>
      <c r="Y29" s="293"/>
      <c r="Z29" s="293"/>
      <c r="AA29" s="323"/>
      <c r="AB29" s="289"/>
      <c r="AC29" s="289"/>
      <c r="AD29" s="289"/>
      <c r="AE29" s="290"/>
      <c r="AF29" s="291" t="s">
        <v>410</v>
      </c>
      <c r="AG29" s="292"/>
      <c r="AH29" s="293" t="s">
        <v>411</v>
      </c>
      <c r="AI29" s="293"/>
      <c r="AJ29" s="293"/>
      <c r="AK29" s="293"/>
      <c r="AL29" s="293"/>
      <c r="AM29" s="293"/>
      <c r="AN29" s="293"/>
      <c r="AO29" s="294"/>
      <c r="AP29" s="289"/>
      <c r="AQ29" s="289"/>
      <c r="AR29" s="290"/>
      <c r="AS29" s="291" t="s">
        <v>412</v>
      </c>
      <c r="AT29" s="292"/>
      <c r="AU29" s="293" t="s">
        <v>413</v>
      </c>
      <c r="AV29" s="293"/>
      <c r="AW29" s="293"/>
      <c r="AX29" s="293"/>
      <c r="AY29" s="293"/>
      <c r="AZ29" s="293"/>
      <c r="BA29" s="323"/>
    </row>
    <row r="30" spans="2:53" ht="20.100000000000001" customHeight="1" thickBot="1">
      <c r="B30" s="307"/>
      <c r="C30" s="308"/>
      <c r="D30" s="308"/>
      <c r="E30" s="309"/>
      <c r="F30" s="304" t="s">
        <v>414</v>
      </c>
      <c r="G30" s="305"/>
      <c r="H30" s="310" t="s">
        <v>415</v>
      </c>
      <c r="I30" s="310"/>
      <c r="J30" s="310"/>
      <c r="K30" s="310"/>
      <c r="L30" s="310"/>
      <c r="M30" s="310"/>
      <c r="N30" s="310"/>
      <c r="O30" s="324"/>
      <c r="P30" s="325"/>
      <c r="Q30" s="325"/>
      <c r="R30" s="326"/>
      <c r="S30" s="327" t="s">
        <v>416</v>
      </c>
      <c r="T30" s="328"/>
      <c r="U30" s="329" t="s">
        <v>417</v>
      </c>
      <c r="V30" s="329"/>
      <c r="W30" s="329"/>
      <c r="X30" s="329"/>
      <c r="Y30" s="329"/>
      <c r="Z30" s="329"/>
      <c r="AA30" s="330"/>
      <c r="AB30" s="289"/>
      <c r="AC30" s="289"/>
      <c r="AD30" s="289"/>
      <c r="AE30" s="290"/>
      <c r="AF30" s="291" t="s">
        <v>418</v>
      </c>
      <c r="AG30" s="292"/>
      <c r="AH30" s="293" t="s">
        <v>419</v>
      </c>
      <c r="AI30" s="293"/>
      <c r="AJ30" s="293"/>
      <c r="AK30" s="293"/>
      <c r="AL30" s="293"/>
      <c r="AM30" s="293"/>
      <c r="AN30" s="293"/>
      <c r="AO30" s="294"/>
      <c r="AP30" s="289"/>
      <c r="AQ30" s="289"/>
      <c r="AR30" s="290"/>
      <c r="AS30" s="291" t="s">
        <v>420</v>
      </c>
      <c r="AT30" s="292"/>
      <c r="AU30" s="293" t="s">
        <v>421</v>
      </c>
      <c r="AV30" s="293"/>
      <c r="AW30" s="293"/>
      <c r="AX30" s="293"/>
      <c r="AY30" s="293"/>
      <c r="AZ30" s="293"/>
      <c r="BA30" s="323"/>
    </row>
    <row r="31" spans="2:53" ht="20.100000000000001" customHeight="1" thickBot="1">
      <c r="B31" s="312"/>
      <c r="C31" s="313"/>
      <c r="D31" s="313"/>
      <c r="E31" s="314"/>
      <c r="F31" s="315" t="s">
        <v>422</v>
      </c>
      <c r="G31" s="316"/>
      <c r="H31" s="317" t="s">
        <v>423</v>
      </c>
      <c r="I31" s="317"/>
      <c r="J31" s="317"/>
      <c r="K31" s="317"/>
      <c r="L31" s="317"/>
      <c r="M31" s="317"/>
      <c r="N31" s="318"/>
      <c r="O31" s="301"/>
      <c r="P31" s="302"/>
      <c r="Q31" s="302"/>
      <c r="R31" s="303"/>
      <c r="S31" s="319" t="s">
        <v>424</v>
      </c>
      <c r="T31" s="320"/>
      <c r="U31" s="321" t="s">
        <v>425</v>
      </c>
      <c r="V31" s="321"/>
      <c r="W31" s="321"/>
      <c r="X31" s="321"/>
      <c r="Y31" s="321"/>
      <c r="Z31" s="321"/>
      <c r="AA31" s="322"/>
      <c r="AB31" s="289"/>
      <c r="AC31" s="289"/>
      <c r="AD31" s="289"/>
      <c r="AE31" s="290"/>
      <c r="AF31" s="291" t="s">
        <v>426</v>
      </c>
      <c r="AG31" s="292"/>
      <c r="AH31" s="293" t="s">
        <v>427</v>
      </c>
      <c r="AI31" s="293"/>
      <c r="AJ31" s="293"/>
      <c r="AK31" s="293"/>
      <c r="AL31" s="293"/>
      <c r="AM31" s="293"/>
      <c r="AN31" s="293"/>
      <c r="AO31" s="307"/>
      <c r="AP31" s="308"/>
      <c r="AQ31" s="308"/>
      <c r="AR31" s="309"/>
      <c r="AS31" s="304" t="s">
        <v>428</v>
      </c>
      <c r="AT31" s="305"/>
      <c r="AU31" s="310" t="s">
        <v>429</v>
      </c>
      <c r="AV31" s="310"/>
      <c r="AW31" s="310"/>
      <c r="AX31" s="310"/>
      <c r="AY31" s="310"/>
      <c r="AZ31" s="310"/>
      <c r="BA31" s="311"/>
    </row>
    <row r="32" spans="2:53" ht="20.100000000000001" customHeight="1" thickTop="1">
      <c r="B32" s="301"/>
      <c r="C32" s="302"/>
      <c r="D32" s="302"/>
      <c r="E32" s="303"/>
      <c r="F32" s="304" t="s">
        <v>430</v>
      </c>
      <c r="G32" s="305"/>
      <c r="H32" s="306" t="s">
        <v>431</v>
      </c>
      <c r="I32" s="306"/>
      <c r="J32" s="306"/>
      <c r="K32" s="306"/>
      <c r="L32" s="306"/>
      <c r="M32" s="306"/>
      <c r="N32" s="306"/>
      <c r="O32" s="301"/>
      <c r="P32" s="302"/>
      <c r="Q32" s="302"/>
      <c r="R32" s="303"/>
      <c r="S32" s="291" t="s">
        <v>432</v>
      </c>
      <c r="T32" s="292"/>
      <c r="U32" s="295" t="s">
        <v>433</v>
      </c>
      <c r="V32" s="295"/>
      <c r="W32" s="295"/>
      <c r="X32" s="295"/>
      <c r="Y32" s="295"/>
      <c r="Z32" s="295"/>
      <c r="AA32" s="296"/>
      <c r="AB32" s="289"/>
      <c r="AC32" s="289"/>
      <c r="AD32" s="289"/>
      <c r="AE32" s="290"/>
      <c r="AF32" s="291" t="s">
        <v>434</v>
      </c>
      <c r="AG32" s="292"/>
      <c r="AH32" s="293" t="s">
        <v>435</v>
      </c>
      <c r="AI32" s="293"/>
      <c r="AJ32" s="293"/>
      <c r="AK32" s="293"/>
      <c r="AL32" s="293"/>
      <c r="AM32" s="293"/>
      <c r="AN32" s="293"/>
      <c r="AO32" s="297"/>
      <c r="AP32" s="298"/>
      <c r="AQ32" s="298"/>
      <c r="AR32" s="298"/>
      <c r="AS32" s="299"/>
      <c r="AT32" s="299"/>
      <c r="AU32" s="300"/>
      <c r="AV32" s="300"/>
      <c r="AW32" s="300"/>
      <c r="AX32" s="300"/>
      <c r="AY32" s="300"/>
      <c r="AZ32" s="300"/>
      <c r="BA32" s="300"/>
    </row>
    <row r="33" spans="2:53" ht="20.100000000000001" customHeight="1">
      <c r="B33" s="294"/>
      <c r="C33" s="289"/>
      <c r="D33" s="289"/>
      <c r="E33" s="290"/>
      <c r="F33" s="291" t="s">
        <v>436</v>
      </c>
      <c r="G33" s="292"/>
      <c r="H33" s="293" t="s">
        <v>437</v>
      </c>
      <c r="I33" s="293"/>
      <c r="J33" s="293"/>
      <c r="K33" s="293"/>
      <c r="L33" s="293"/>
      <c r="M33" s="293"/>
      <c r="N33" s="293"/>
      <c r="O33" s="294"/>
      <c r="P33" s="289"/>
      <c r="Q33" s="289"/>
      <c r="R33" s="290"/>
      <c r="S33" s="291" t="s">
        <v>438</v>
      </c>
      <c r="T33" s="292"/>
      <c r="U33" s="295" t="s">
        <v>439</v>
      </c>
      <c r="V33" s="295"/>
      <c r="W33" s="295"/>
      <c r="X33" s="295"/>
      <c r="Y33" s="295"/>
      <c r="Z33" s="295"/>
      <c r="AA33" s="296"/>
      <c r="AB33" s="289"/>
      <c r="AC33" s="289"/>
      <c r="AD33" s="289"/>
      <c r="AE33" s="290"/>
      <c r="AF33" s="291" t="s">
        <v>440</v>
      </c>
      <c r="AG33" s="292"/>
      <c r="AH33" s="293" t="s">
        <v>441</v>
      </c>
      <c r="AI33" s="293"/>
      <c r="AJ33" s="293"/>
      <c r="AK33" s="293"/>
      <c r="AL33" s="293"/>
      <c r="AM33" s="293"/>
      <c r="AN33" s="293"/>
      <c r="AO33" s="281"/>
      <c r="AP33" s="282"/>
      <c r="AQ33" s="282"/>
      <c r="AR33" s="282"/>
      <c r="AS33" s="283"/>
      <c r="AT33" s="283"/>
      <c r="AU33" s="284"/>
      <c r="AV33" s="284"/>
      <c r="AW33" s="284"/>
      <c r="AX33" s="284"/>
      <c r="AY33" s="284"/>
      <c r="AZ33" s="284"/>
      <c r="BA33" s="284"/>
    </row>
    <row r="34" spans="2:53" ht="20.100000000000001" customHeight="1" thickBot="1">
      <c r="B34" s="285"/>
      <c r="C34" s="276"/>
      <c r="D34" s="276"/>
      <c r="E34" s="277"/>
      <c r="F34" s="286" t="s">
        <v>442</v>
      </c>
      <c r="G34" s="287"/>
      <c r="H34" s="280" t="s">
        <v>443</v>
      </c>
      <c r="I34" s="280"/>
      <c r="J34" s="280"/>
      <c r="K34" s="280"/>
      <c r="L34" s="280"/>
      <c r="M34" s="280"/>
      <c r="N34" s="280"/>
      <c r="O34" s="285"/>
      <c r="P34" s="276"/>
      <c r="Q34" s="276"/>
      <c r="R34" s="277"/>
      <c r="S34" s="278" t="s">
        <v>444</v>
      </c>
      <c r="T34" s="279"/>
      <c r="U34" s="280" t="s">
        <v>445</v>
      </c>
      <c r="V34" s="280"/>
      <c r="W34" s="280"/>
      <c r="X34" s="280"/>
      <c r="Y34" s="280"/>
      <c r="Z34" s="280"/>
      <c r="AA34" s="288"/>
      <c r="AB34" s="276"/>
      <c r="AC34" s="276"/>
      <c r="AD34" s="276"/>
      <c r="AE34" s="277"/>
      <c r="AF34" s="278" t="s">
        <v>446</v>
      </c>
      <c r="AG34" s="279"/>
      <c r="AH34" s="280" t="s">
        <v>447</v>
      </c>
      <c r="AI34" s="280"/>
      <c r="AJ34" s="280"/>
      <c r="AK34" s="280"/>
      <c r="AL34" s="280"/>
      <c r="AM34" s="280"/>
      <c r="AN34" s="280"/>
      <c r="AO34" s="281"/>
      <c r="AP34" s="282"/>
      <c r="AQ34" s="282"/>
      <c r="AR34" s="282"/>
      <c r="AS34" s="283"/>
      <c r="AT34" s="283"/>
      <c r="AU34" s="284"/>
      <c r="AV34" s="284"/>
      <c r="AW34" s="284"/>
      <c r="AX34" s="284"/>
      <c r="AY34" s="284"/>
      <c r="AZ34" s="284"/>
      <c r="BA34" s="284"/>
    </row>
    <row r="35" spans="2:53" ht="15" customHeight="1" thickTop="1">
      <c r="AP35" s="275"/>
      <c r="AQ35" s="275"/>
      <c r="AR35" s="275"/>
      <c r="AS35" s="275"/>
      <c r="AT35" s="275"/>
      <c r="AU35" s="275"/>
      <c r="AV35" s="275"/>
      <c r="AW35" s="275"/>
      <c r="AX35" s="275"/>
      <c r="AY35" s="275"/>
      <c r="AZ35" s="275"/>
      <c r="BA35" s="275"/>
    </row>
  </sheetData>
  <mergeCells count="141">
    <mergeCell ref="A1:BA2"/>
    <mergeCell ref="A3:I4"/>
    <mergeCell ref="AH4:AI4"/>
    <mergeCell ref="AJ4:AK4"/>
    <mergeCell ref="AM4:AN4"/>
    <mergeCell ref="AP4:AQ4"/>
    <mergeCell ref="Y6:Z7"/>
    <mergeCell ref="AA6:AB7"/>
    <mergeCell ref="AC6:AI7"/>
    <mergeCell ref="AJ6:AK7"/>
    <mergeCell ref="E7:K7"/>
    <mergeCell ref="AS8:BA9"/>
    <mergeCell ref="E9:K10"/>
    <mergeCell ref="N9:AL10"/>
    <mergeCell ref="AS10:BA17"/>
    <mergeCell ref="E12:K12"/>
    <mergeCell ref="E6:K6"/>
    <mergeCell ref="N6:P7"/>
    <mergeCell ref="Q6:R7"/>
    <mergeCell ref="S6:T7"/>
    <mergeCell ref="U6:V7"/>
    <mergeCell ref="W6:X7"/>
    <mergeCell ref="E18:K18"/>
    <mergeCell ref="N18:Q18"/>
    <mergeCell ref="S18:V18"/>
    <mergeCell ref="X18:AB18"/>
    <mergeCell ref="N19:AL19"/>
    <mergeCell ref="B20:BA20"/>
    <mergeCell ref="N12:AL12"/>
    <mergeCell ref="E13:K14"/>
    <mergeCell ref="N13:AL14"/>
    <mergeCell ref="E16:K17"/>
    <mergeCell ref="N16:AI17"/>
    <mergeCell ref="AJ16:AL17"/>
    <mergeCell ref="B21:BA22"/>
    <mergeCell ref="B24:AZ24"/>
    <mergeCell ref="B25:E26"/>
    <mergeCell ref="F25:N26"/>
    <mergeCell ref="O25:R26"/>
    <mergeCell ref="S25:AA26"/>
    <mergeCell ref="AB25:AE26"/>
    <mergeCell ref="AF25:AN26"/>
    <mergeCell ref="AO25:AR26"/>
    <mergeCell ref="AS25:BA26"/>
    <mergeCell ref="AB27:AE27"/>
    <mergeCell ref="AF27:AG27"/>
    <mergeCell ref="AH27:AN27"/>
    <mergeCell ref="AO27:AR27"/>
    <mergeCell ref="AS27:AT27"/>
    <mergeCell ref="AU27:BA27"/>
    <mergeCell ref="B27:E27"/>
    <mergeCell ref="F27:G27"/>
    <mergeCell ref="H27:N27"/>
    <mergeCell ref="O27:R27"/>
    <mergeCell ref="S27:T27"/>
    <mergeCell ref="U27:AA27"/>
    <mergeCell ref="AB28:AE28"/>
    <mergeCell ref="AF28:AG28"/>
    <mergeCell ref="AH28:AN28"/>
    <mergeCell ref="AO28:AR28"/>
    <mergeCell ref="AS28:AT28"/>
    <mergeCell ref="AU28:BA28"/>
    <mergeCell ref="B28:E28"/>
    <mergeCell ref="F28:G28"/>
    <mergeCell ref="H28:N28"/>
    <mergeCell ref="O28:R28"/>
    <mergeCell ref="S28:T28"/>
    <mergeCell ref="U28:AA28"/>
    <mergeCell ref="AB29:AE29"/>
    <mergeCell ref="AF29:AG29"/>
    <mergeCell ref="AH29:AN29"/>
    <mergeCell ref="AO29:AR29"/>
    <mergeCell ref="AS29:AT29"/>
    <mergeCell ref="AU29:BA29"/>
    <mergeCell ref="B29:E29"/>
    <mergeCell ref="F29:G29"/>
    <mergeCell ref="H29:N29"/>
    <mergeCell ref="O29:R29"/>
    <mergeCell ref="S29:T29"/>
    <mergeCell ref="U29:AA29"/>
    <mergeCell ref="AB30:AE30"/>
    <mergeCell ref="AF30:AG30"/>
    <mergeCell ref="AH30:AN30"/>
    <mergeCell ref="AO30:AR30"/>
    <mergeCell ref="AS30:AT30"/>
    <mergeCell ref="AU30:BA30"/>
    <mergeCell ref="B30:E30"/>
    <mergeCell ref="F30:G30"/>
    <mergeCell ref="H30:N30"/>
    <mergeCell ref="O30:R30"/>
    <mergeCell ref="S30:T30"/>
    <mergeCell ref="U30:AA30"/>
    <mergeCell ref="AB31:AE31"/>
    <mergeCell ref="AF31:AG31"/>
    <mergeCell ref="AH31:AN31"/>
    <mergeCell ref="AO31:AR31"/>
    <mergeCell ref="AS31:AT31"/>
    <mergeCell ref="AU31:BA31"/>
    <mergeCell ref="B31:E31"/>
    <mergeCell ref="F31:G31"/>
    <mergeCell ref="H31:N31"/>
    <mergeCell ref="O31:R31"/>
    <mergeCell ref="S31:T31"/>
    <mergeCell ref="U31:AA31"/>
    <mergeCell ref="AB32:AE32"/>
    <mergeCell ref="AF32:AG32"/>
    <mergeCell ref="AH32:AN32"/>
    <mergeCell ref="AO32:AR32"/>
    <mergeCell ref="AS32:AT32"/>
    <mergeCell ref="AU32:BA32"/>
    <mergeCell ref="B32:E32"/>
    <mergeCell ref="F32:G32"/>
    <mergeCell ref="H32:N32"/>
    <mergeCell ref="O32:R32"/>
    <mergeCell ref="S32:T32"/>
    <mergeCell ref="U32:AA32"/>
    <mergeCell ref="AB33:AE33"/>
    <mergeCell ref="AF33:AG33"/>
    <mergeCell ref="AH33:AN33"/>
    <mergeCell ref="AO33:AR33"/>
    <mergeCell ref="AS33:AT33"/>
    <mergeCell ref="AU33:BA33"/>
    <mergeCell ref="B33:E33"/>
    <mergeCell ref="F33:G33"/>
    <mergeCell ref="H33:N33"/>
    <mergeCell ref="O33:R33"/>
    <mergeCell ref="S33:T33"/>
    <mergeCell ref="U33:AA33"/>
    <mergeCell ref="AP35:BA35"/>
    <mergeCell ref="AB34:AE34"/>
    <mergeCell ref="AF34:AG34"/>
    <mergeCell ref="AH34:AN34"/>
    <mergeCell ref="AO34:AR34"/>
    <mergeCell ref="AS34:AT34"/>
    <mergeCell ref="AU34:BA34"/>
    <mergeCell ref="B34:E34"/>
    <mergeCell ref="F34:G34"/>
    <mergeCell ref="H34:N34"/>
    <mergeCell ref="O34:R34"/>
    <mergeCell ref="S34:T34"/>
    <mergeCell ref="U34:AA34"/>
  </mergeCells>
  <phoneticPr fontId="1"/>
  <dataValidations count="4">
    <dataValidation type="list" allowBlank="1" showInputMessage="1" showErrorMessage="1" sqref="W6:X7 JS6:JT7 TO6:TP7 ADK6:ADL7 ANG6:ANH7 AXC6:AXD7 BGY6:BGZ7 BQU6:BQV7 CAQ6:CAR7 CKM6:CKN7 CUI6:CUJ7 DEE6:DEF7 DOA6:DOB7 DXW6:DXX7 EHS6:EHT7 ERO6:ERP7 FBK6:FBL7 FLG6:FLH7 FVC6:FVD7 GEY6:GEZ7 GOU6:GOV7 GYQ6:GYR7 HIM6:HIN7 HSI6:HSJ7 ICE6:ICF7 IMA6:IMB7 IVW6:IVX7 JFS6:JFT7 JPO6:JPP7 JZK6:JZL7 KJG6:KJH7 KTC6:KTD7 LCY6:LCZ7 LMU6:LMV7 LWQ6:LWR7 MGM6:MGN7 MQI6:MQJ7 NAE6:NAF7 NKA6:NKB7 NTW6:NTX7 ODS6:ODT7 ONO6:ONP7 OXK6:OXL7 PHG6:PHH7 PRC6:PRD7 QAY6:QAZ7 QKU6:QKV7 QUQ6:QUR7 REM6:REN7 ROI6:ROJ7 RYE6:RYF7 SIA6:SIB7 SRW6:SRX7 TBS6:TBT7 TLO6:TLP7 TVK6:TVL7 UFG6:UFH7 UPC6:UPD7 UYY6:UYZ7 VIU6:VIV7 VSQ6:VSR7 WCM6:WCN7 WMI6:WMJ7 WWE6:WWF7 W65542:X65543 JS65542:JT65543 TO65542:TP65543 ADK65542:ADL65543 ANG65542:ANH65543 AXC65542:AXD65543 BGY65542:BGZ65543 BQU65542:BQV65543 CAQ65542:CAR65543 CKM65542:CKN65543 CUI65542:CUJ65543 DEE65542:DEF65543 DOA65542:DOB65543 DXW65542:DXX65543 EHS65542:EHT65543 ERO65542:ERP65543 FBK65542:FBL65543 FLG65542:FLH65543 FVC65542:FVD65543 GEY65542:GEZ65543 GOU65542:GOV65543 GYQ65542:GYR65543 HIM65542:HIN65543 HSI65542:HSJ65543 ICE65542:ICF65543 IMA65542:IMB65543 IVW65542:IVX65543 JFS65542:JFT65543 JPO65542:JPP65543 JZK65542:JZL65543 KJG65542:KJH65543 KTC65542:KTD65543 LCY65542:LCZ65543 LMU65542:LMV65543 LWQ65542:LWR65543 MGM65542:MGN65543 MQI65542:MQJ65543 NAE65542:NAF65543 NKA65542:NKB65543 NTW65542:NTX65543 ODS65542:ODT65543 ONO65542:ONP65543 OXK65542:OXL65543 PHG65542:PHH65543 PRC65542:PRD65543 QAY65542:QAZ65543 QKU65542:QKV65543 QUQ65542:QUR65543 REM65542:REN65543 ROI65542:ROJ65543 RYE65542:RYF65543 SIA65542:SIB65543 SRW65542:SRX65543 TBS65542:TBT65543 TLO65542:TLP65543 TVK65542:TVL65543 UFG65542:UFH65543 UPC65542:UPD65543 UYY65542:UYZ65543 VIU65542:VIV65543 VSQ65542:VSR65543 WCM65542:WCN65543 WMI65542:WMJ65543 WWE65542:WWF65543 W131078:X131079 JS131078:JT131079 TO131078:TP131079 ADK131078:ADL131079 ANG131078:ANH131079 AXC131078:AXD131079 BGY131078:BGZ131079 BQU131078:BQV131079 CAQ131078:CAR131079 CKM131078:CKN131079 CUI131078:CUJ131079 DEE131078:DEF131079 DOA131078:DOB131079 DXW131078:DXX131079 EHS131078:EHT131079 ERO131078:ERP131079 FBK131078:FBL131079 FLG131078:FLH131079 FVC131078:FVD131079 GEY131078:GEZ131079 GOU131078:GOV131079 GYQ131078:GYR131079 HIM131078:HIN131079 HSI131078:HSJ131079 ICE131078:ICF131079 IMA131078:IMB131079 IVW131078:IVX131079 JFS131078:JFT131079 JPO131078:JPP131079 JZK131078:JZL131079 KJG131078:KJH131079 KTC131078:KTD131079 LCY131078:LCZ131079 LMU131078:LMV131079 LWQ131078:LWR131079 MGM131078:MGN131079 MQI131078:MQJ131079 NAE131078:NAF131079 NKA131078:NKB131079 NTW131078:NTX131079 ODS131078:ODT131079 ONO131078:ONP131079 OXK131078:OXL131079 PHG131078:PHH131079 PRC131078:PRD131079 QAY131078:QAZ131079 QKU131078:QKV131079 QUQ131078:QUR131079 REM131078:REN131079 ROI131078:ROJ131079 RYE131078:RYF131079 SIA131078:SIB131079 SRW131078:SRX131079 TBS131078:TBT131079 TLO131078:TLP131079 TVK131078:TVL131079 UFG131078:UFH131079 UPC131078:UPD131079 UYY131078:UYZ131079 VIU131078:VIV131079 VSQ131078:VSR131079 WCM131078:WCN131079 WMI131078:WMJ131079 WWE131078:WWF131079 W196614:X196615 JS196614:JT196615 TO196614:TP196615 ADK196614:ADL196615 ANG196614:ANH196615 AXC196614:AXD196615 BGY196614:BGZ196615 BQU196614:BQV196615 CAQ196614:CAR196615 CKM196614:CKN196615 CUI196614:CUJ196615 DEE196614:DEF196615 DOA196614:DOB196615 DXW196614:DXX196615 EHS196614:EHT196615 ERO196614:ERP196615 FBK196614:FBL196615 FLG196614:FLH196615 FVC196614:FVD196615 GEY196614:GEZ196615 GOU196614:GOV196615 GYQ196614:GYR196615 HIM196614:HIN196615 HSI196614:HSJ196615 ICE196614:ICF196615 IMA196614:IMB196615 IVW196614:IVX196615 JFS196614:JFT196615 JPO196614:JPP196615 JZK196614:JZL196615 KJG196614:KJH196615 KTC196614:KTD196615 LCY196614:LCZ196615 LMU196614:LMV196615 LWQ196614:LWR196615 MGM196614:MGN196615 MQI196614:MQJ196615 NAE196614:NAF196615 NKA196614:NKB196615 NTW196614:NTX196615 ODS196614:ODT196615 ONO196614:ONP196615 OXK196614:OXL196615 PHG196614:PHH196615 PRC196614:PRD196615 QAY196614:QAZ196615 QKU196614:QKV196615 QUQ196614:QUR196615 REM196614:REN196615 ROI196614:ROJ196615 RYE196614:RYF196615 SIA196614:SIB196615 SRW196614:SRX196615 TBS196614:TBT196615 TLO196614:TLP196615 TVK196614:TVL196615 UFG196614:UFH196615 UPC196614:UPD196615 UYY196614:UYZ196615 VIU196614:VIV196615 VSQ196614:VSR196615 WCM196614:WCN196615 WMI196614:WMJ196615 WWE196614:WWF196615 W262150:X262151 JS262150:JT262151 TO262150:TP262151 ADK262150:ADL262151 ANG262150:ANH262151 AXC262150:AXD262151 BGY262150:BGZ262151 BQU262150:BQV262151 CAQ262150:CAR262151 CKM262150:CKN262151 CUI262150:CUJ262151 DEE262150:DEF262151 DOA262150:DOB262151 DXW262150:DXX262151 EHS262150:EHT262151 ERO262150:ERP262151 FBK262150:FBL262151 FLG262150:FLH262151 FVC262150:FVD262151 GEY262150:GEZ262151 GOU262150:GOV262151 GYQ262150:GYR262151 HIM262150:HIN262151 HSI262150:HSJ262151 ICE262150:ICF262151 IMA262150:IMB262151 IVW262150:IVX262151 JFS262150:JFT262151 JPO262150:JPP262151 JZK262150:JZL262151 KJG262150:KJH262151 KTC262150:KTD262151 LCY262150:LCZ262151 LMU262150:LMV262151 LWQ262150:LWR262151 MGM262150:MGN262151 MQI262150:MQJ262151 NAE262150:NAF262151 NKA262150:NKB262151 NTW262150:NTX262151 ODS262150:ODT262151 ONO262150:ONP262151 OXK262150:OXL262151 PHG262150:PHH262151 PRC262150:PRD262151 QAY262150:QAZ262151 QKU262150:QKV262151 QUQ262150:QUR262151 REM262150:REN262151 ROI262150:ROJ262151 RYE262150:RYF262151 SIA262150:SIB262151 SRW262150:SRX262151 TBS262150:TBT262151 TLO262150:TLP262151 TVK262150:TVL262151 UFG262150:UFH262151 UPC262150:UPD262151 UYY262150:UYZ262151 VIU262150:VIV262151 VSQ262150:VSR262151 WCM262150:WCN262151 WMI262150:WMJ262151 WWE262150:WWF262151 W327686:X327687 JS327686:JT327687 TO327686:TP327687 ADK327686:ADL327687 ANG327686:ANH327687 AXC327686:AXD327687 BGY327686:BGZ327687 BQU327686:BQV327687 CAQ327686:CAR327687 CKM327686:CKN327687 CUI327686:CUJ327687 DEE327686:DEF327687 DOA327686:DOB327687 DXW327686:DXX327687 EHS327686:EHT327687 ERO327686:ERP327687 FBK327686:FBL327687 FLG327686:FLH327687 FVC327686:FVD327687 GEY327686:GEZ327687 GOU327686:GOV327687 GYQ327686:GYR327687 HIM327686:HIN327687 HSI327686:HSJ327687 ICE327686:ICF327687 IMA327686:IMB327687 IVW327686:IVX327687 JFS327686:JFT327687 JPO327686:JPP327687 JZK327686:JZL327687 KJG327686:KJH327687 KTC327686:KTD327687 LCY327686:LCZ327687 LMU327686:LMV327687 LWQ327686:LWR327687 MGM327686:MGN327687 MQI327686:MQJ327687 NAE327686:NAF327687 NKA327686:NKB327687 NTW327686:NTX327687 ODS327686:ODT327687 ONO327686:ONP327687 OXK327686:OXL327687 PHG327686:PHH327687 PRC327686:PRD327687 QAY327686:QAZ327687 QKU327686:QKV327687 QUQ327686:QUR327687 REM327686:REN327687 ROI327686:ROJ327687 RYE327686:RYF327687 SIA327686:SIB327687 SRW327686:SRX327687 TBS327686:TBT327687 TLO327686:TLP327687 TVK327686:TVL327687 UFG327686:UFH327687 UPC327686:UPD327687 UYY327686:UYZ327687 VIU327686:VIV327687 VSQ327686:VSR327687 WCM327686:WCN327687 WMI327686:WMJ327687 WWE327686:WWF327687 W393222:X393223 JS393222:JT393223 TO393222:TP393223 ADK393222:ADL393223 ANG393222:ANH393223 AXC393222:AXD393223 BGY393222:BGZ393223 BQU393222:BQV393223 CAQ393222:CAR393223 CKM393222:CKN393223 CUI393222:CUJ393223 DEE393222:DEF393223 DOA393222:DOB393223 DXW393222:DXX393223 EHS393222:EHT393223 ERO393222:ERP393223 FBK393222:FBL393223 FLG393222:FLH393223 FVC393222:FVD393223 GEY393222:GEZ393223 GOU393222:GOV393223 GYQ393222:GYR393223 HIM393222:HIN393223 HSI393222:HSJ393223 ICE393222:ICF393223 IMA393222:IMB393223 IVW393222:IVX393223 JFS393222:JFT393223 JPO393222:JPP393223 JZK393222:JZL393223 KJG393222:KJH393223 KTC393222:KTD393223 LCY393222:LCZ393223 LMU393222:LMV393223 LWQ393222:LWR393223 MGM393222:MGN393223 MQI393222:MQJ393223 NAE393222:NAF393223 NKA393222:NKB393223 NTW393222:NTX393223 ODS393222:ODT393223 ONO393222:ONP393223 OXK393222:OXL393223 PHG393222:PHH393223 PRC393222:PRD393223 QAY393222:QAZ393223 QKU393222:QKV393223 QUQ393222:QUR393223 REM393222:REN393223 ROI393222:ROJ393223 RYE393222:RYF393223 SIA393222:SIB393223 SRW393222:SRX393223 TBS393222:TBT393223 TLO393222:TLP393223 TVK393222:TVL393223 UFG393222:UFH393223 UPC393222:UPD393223 UYY393222:UYZ393223 VIU393222:VIV393223 VSQ393222:VSR393223 WCM393222:WCN393223 WMI393222:WMJ393223 WWE393222:WWF393223 W458758:X458759 JS458758:JT458759 TO458758:TP458759 ADK458758:ADL458759 ANG458758:ANH458759 AXC458758:AXD458759 BGY458758:BGZ458759 BQU458758:BQV458759 CAQ458758:CAR458759 CKM458758:CKN458759 CUI458758:CUJ458759 DEE458758:DEF458759 DOA458758:DOB458759 DXW458758:DXX458759 EHS458758:EHT458759 ERO458758:ERP458759 FBK458758:FBL458759 FLG458758:FLH458759 FVC458758:FVD458759 GEY458758:GEZ458759 GOU458758:GOV458759 GYQ458758:GYR458759 HIM458758:HIN458759 HSI458758:HSJ458759 ICE458758:ICF458759 IMA458758:IMB458759 IVW458758:IVX458759 JFS458758:JFT458759 JPO458758:JPP458759 JZK458758:JZL458759 KJG458758:KJH458759 KTC458758:KTD458759 LCY458758:LCZ458759 LMU458758:LMV458759 LWQ458758:LWR458759 MGM458758:MGN458759 MQI458758:MQJ458759 NAE458758:NAF458759 NKA458758:NKB458759 NTW458758:NTX458759 ODS458758:ODT458759 ONO458758:ONP458759 OXK458758:OXL458759 PHG458758:PHH458759 PRC458758:PRD458759 QAY458758:QAZ458759 QKU458758:QKV458759 QUQ458758:QUR458759 REM458758:REN458759 ROI458758:ROJ458759 RYE458758:RYF458759 SIA458758:SIB458759 SRW458758:SRX458759 TBS458758:TBT458759 TLO458758:TLP458759 TVK458758:TVL458759 UFG458758:UFH458759 UPC458758:UPD458759 UYY458758:UYZ458759 VIU458758:VIV458759 VSQ458758:VSR458759 WCM458758:WCN458759 WMI458758:WMJ458759 WWE458758:WWF458759 W524294:X524295 JS524294:JT524295 TO524294:TP524295 ADK524294:ADL524295 ANG524294:ANH524295 AXC524294:AXD524295 BGY524294:BGZ524295 BQU524294:BQV524295 CAQ524294:CAR524295 CKM524294:CKN524295 CUI524294:CUJ524295 DEE524294:DEF524295 DOA524294:DOB524295 DXW524294:DXX524295 EHS524294:EHT524295 ERO524294:ERP524295 FBK524294:FBL524295 FLG524294:FLH524295 FVC524294:FVD524295 GEY524294:GEZ524295 GOU524294:GOV524295 GYQ524294:GYR524295 HIM524294:HIN524295 HSI524294:HSJ524295 ICE524294:ICF524295 IMA524294:IMB524295 IVW524294:IVX524295 JFS524294:JFT524295 JPO524294:JPP524295 JZK524294:JZL524295 KJG524294:KJH524295 KTC524294:KTD524295 LCY524294:LCZ524295 LMU524294:LMV524295 LWQ524294:LWR524295 MGM524294:MGN524295 MQI524294:MQJ524295 NAE524294:NAF524295 NKA524294:NKB524295 NTW524294:NTX524295 ODS524294:ODT524295 ONO524294:ONP524295 OXK524294:OXL524295 PHG524294:PHH524295 PRC524294:PRD524295 QAY524294:QAZ524295 QKU524294:QKV524295 QUQ524294:QUR524295 REM524294:REN524295 ROI524294:ROJ524295 RYE524294:RYF524295 SIA524294:SIB524295 SRW524294:SRX524295 TBS524294:TBT524295 TLO524294:TLP524295 TVK524294:TVL524295 UFG524294:UFH524295 UPC524294:UPD524295 UYY524294:UYZ524295 VIU524294:VIV524295 VSQ524294:VSR524295 WCM524294:WCN524295 WMI524294:WMJ524295 WWE524294:WWF524295 W589830:X589831 JS589830:JT589831 TO589830:TP589831 ADK589830:ADL589831 ANG589830:ANH589831 AXC589830:AXD589831 BGY589830:BGZ589831 BQU589830:BQV589831 CAQ589830:CAR589831 CKM589830:CKN589831 CUI589830:CUJ589831 DEE589830:DEF589831 DOA589830:DOB589831 DXW589830:DXX589831 EHS589830:EHT589831 ERO589830:ERP589831 FBK589830:FBL589831 FLG589830:FLH589831 FVC589830:FVD589831 GEY589830:GEZ589831 GOU589830:GOV589831 GYQ589830:GYR589831 HIM589830:HIN589831 HSI589830:HSJ589831 ICE589830:ICF589831 IMA589830:IMB589831 IVW589830:IVX589831 JFS589830:JFT589831 JPO589830:JPP589831 JZK589830:JZL589831 KJG589830:KJH589831 KTC589830:KTD589831 LCY589830:LCZ589831 LMU589830:LMV589831 LWQ589830:LWR589831 MGM589830:MGN589831 MQI589830:MQJ589831 NAE589830:NAF589831 NKA589830:NKB589831 NTW589830:NTX589831 ODS589830:ODT589831 ONO589830:ONP589831 OXK589830:OXL589831 PHG589830:PHH589831 PRC589830:PRD589831 QAY589830:QAZ589831 QKU589830:QKV589831 QUQ589830:QUR589831 REM589830:REN589831 ROI589830:ROJ589831 RYE589830:RYF589831 SIA589830:SIB589831 SRW589830:SRX589831 TBS589830:TBT589831 TLO589830:TLP589831 TVK589830:TVL589831 UFG589830:UFH589831 UPC589830:UPD589831 UYY589830:UYZ589831 VIU589830:VIV589831 VSQ589830:VSR589831 WCM589830:WCN589831 WMI589830:WMJ589831 WWE589830:WWF589831 W655366:X655367 JS655366:JT655367 TO655366:TP655367 ADK655366:ADL655367 ANG655366:ANH655367 AXC655366:AXD655367 BGY655366:BGZ655367 BQU655366:BQV655367 CAQ655366:CAR655367 CKM655366:CKN655367 CUI655366:CUJ655367 DEE655366:DEF655367 DOA655366:DOB655367 DXW655366:DXX655367 EHS655366:EHT655367 ERO655366:ERP655367 FBK655366:FBL655367 FLG655366:FLH655367 FVC655366:FVD655367 GEY655366:GEZ655367 GOU655366:GOV655367 GYQ655366:GYR655367 HIM655366:HIN655367 HSI655366:HSJ655367 ICE655366:ICF655367 IMA655366:IMB655367 IVW655366:IVX655367 JFS655366:JFT655367 JPO655366:JPP655367 JZK655366:JZL655367 KJG655366:KJH655367 KTC655366:KTD655367 LCY655366:LCZ655367 LMU655366:LMV655367 LWQ655366:LWR655367 MGM655366:MGN655367 MQI655366:MQJ655367 NAE655366:NAF655367 NKA655366:NKB655367 NTW655366:NTX655367 ODS655366:ODT655367 ONO655366:ONP655367 OXK655366:OXL655367 PHG655366:PHH655367 PRC655366:PRD655367 QAY655366:QAZ655367 QKU655366:QKV655367 QUQ655366:QUR655367 REM655366:REN655367 ROI655366:ROJ655367 RYE655366:RYF655367 SIA655366:SIB655367 SRW655366:SRX655367 TBS655366:TBT655367 TLO655366:TLP655367 TVK655366:TVL655367 UFG655366:UFH655367 UPC655366:UPD655367 UYY655366:UYZ655367 VIU655366:VIV655367 VSQ655366:VSR655367 WCM655366:WCN655367 WMI655366:WMJ655367 WWE655366:WWF655367 W720902:X720903 JS720902:JT720903 TO720902:TP720903 ADK720902:ADL720903 ANG720902:ANH720903 AXC720902:AXD720903 BGY720902:BGZ720903 BQU720902:BQV720903 CAQ720902:CAR720903 CKM720902:CKN720903 CUI720902:CUJ720903 DEE720902:DEF720903 DOA720902:DOB720903 DXW720902:DXX720903 EHS720902:EHT720903 ERO720902:ERP720903 FBK720902:FBL720903 FLG720902:FLH720903 FVC720902:FVD720903 GEY720902:GEZ720903 GOU720902:GOV720903 GYQ720902:GYR720903 HIM720902:HIN720903 HSI720902:HSJ720903 ICE720902:ICF720903 IMA720902:IMB720903 IVW720902:IVX720903 JFS720902:JFT720903 JPO720902:JPP720903 JZK720902:JZL720903 KJG720902:KJH720903 KTC720902:KTD720903 LCY720902:LCZ720903 LMU720902:LMV720903 LWQ720902:LWR720903 MGM720902:MGN720903 MQI720902:MQJ720903 NAE720902:NAF720903 NKA720902:NKB720903 NTW720902:NTX720903 ODS720902:ODT720903 ONO720902:ONP720903 OXK720902:OXL720903 PHG720902:PHH720903 PRC720902:PRD720903 QAY720902:QAZ720903 QKU720902:QKV720903 QUQ720902:QUR720903 REM720902:REN720903 ROI720902:ROJ720903 RYE720902:RYF720903 SIA720902:SIB720903 SRW720902:SRX720903 TBS720902:TBT720903 TLO720902:TLP720903 TVK720902:TVL720903 UFG720902:UFH720903 UPC720902:UPD720903 UYY720902:UYZ720903 VIU720902:VIV720903 VSQ720902:VSR720903 WCM720902:WCN720903 WMI720902:WMJ720903 WWE720902:WWF720903 W786438:X786439 JS786438:JT786439 TO786438:TP786439 ADK786438:ADL786439 ANG786438:ANH786439 AXC786438:AXD786439 BGY786438:BGZ786439 BQU786438:BQV786439 CAQ786438:CAR786439 CKM786438:CKN786439 CUI786438:CUJ786439 DEE786438:DEF786439 DOA786438:DOB786439 DXW786438:DXX786439 EHS786438:EHT786439 ERO786438:ERP786439 FBK786438:FBL786439 FLG786438:FLH786439 FVC786438:FVD786439 GEY786438:GEZ786439 GOU786438:GOV786439 GYQ786438:GYR786439 HIM786438:HIN786439 HSI786438:HSJ786439 ICE786438:ICF786439 IMA786438:IMB786439 IVW786438:IVX786439 JFS786438:JFT786439 JPO786438:JPP786439 JZK786438:JZL786439 KJG786438:KJH786439 KTC786438:KTD786439 LCY786438:LCZ786439 LMU786438:LMV786439 LWQ786438:LWR786439 MGM786438:MGN786439 MQI786438:MQJ786439 NAE786438:NAF786439 NKA786438:NKB786439 NTW786438:NTX786439 ODS786438:ODT786439 ONO786438:ONP786439 OXK786438:OXL786439 PHG786438:PHH786439 PRC786438:PRD786439 QAY786438:QAZ786439 QKU786438:QKV786439 QUQ786438:QUR786439 REM786438:REN786439 ROI786438:ROJ786439 RYE786438:RYF786439 SIA786438:SIB786439 SRW786438:SRX786439 TBS786438:TBT786439 TLO786438:TLP786439 TVK786438:TVL786439 UFG786438:UFH786439 UPC786438:UPD786439 UYY786438:UYZ786439 VIU786438:VIV786439 VSQ786438:VSR786439 WCM786438:WCN786439 WMI786438:WMJ786439 WWE786438:WWF786439 W851974:X851975 JS851974:JT851975 TO851974:TP851975 ADK851974:ADL851975 ANG851974:ANH851975 AXC851974:AXD851975 BGY851974:BGZ851975 BQU851974:BQV851975 CAQ851974:CAR851975 CKM851974:CKN851975 CUI851974:CUJ851975 DEE851974:DEF851975 DOA851974:DOB851975 DXW851974:DXX851975 EHS851974:EHT851975 ERO851974:ERP851975 FBK851974:FBL851975 FLG851974:FLH851975 FVC851974:FVD851975 GEY851974:GEZ851975 GOU851974:GOV851975 GYQ851974:GYR851975 HIM851974:HIN851975 HSI851974:HSJ851975 ICE851974:ICF851975 IMA851974:IMB851975 IVW851974:IVX851975 JFS851974:JFT851975 JPO851974:JPP851975 JZK851974:JZL851975 KJG851974:KJH851975 KTC851974:KTD851975 LCY851974:LCZ851975 LMU851974:LMV851975 LWQ851974:LWR851975 MGM851974:MGN851975 MQI851974:MQJ851975 NAE851974:NAF851975 NKA851974:NKB851975 NTW851974:NTX851975 ODS851974:ODT851975 ONO851974:ONP851975 OXK851974:OXL851975 PHG851974:PHH851975 PRC851974:PRD851975 QAY851974:QAZ851975 QKU851974:QKV851975 QUQ851974:QUR851975 REM851974:REN851975 ROI851974:ROJ851975 RYE851974:RYF851975 SIA851974:SIB851975 SRW851974:SRX851975 TBS851974:TBT851975 TLO851974:TLP851975 TVK851974:TVL851975 UFG851974:UFH851975 UPC851974:UPD851975 UYY851974:UYZ851975 VIU851974:VIV851975 VSQ851974:VSR851975 WCM851974:WCN851975 WMI851974:WMJ851975 WWE851974:WWF851975 W917510:X917511 JS917510:JT917511 TO917510:TP917511 ADK917510:ADL917511 ANG917510:ANH917511 AXC917510:AXD917511 BGY917510:BGZ917511 BQU917510:BQV917511 CAQ917510:CAR917511 CKM917510:CKN917511 CUI917510:CUJ917511 DEE917510:DEF917511 DOA917510:DOB917511 DXW917510:DXX917511 EHS917510:EHT917511 ERO917510:ERP917511 FBK917510:FBL917511 FLG917510:FLH917511 FVC917510:FVD917511 GEY917510:GEZ917511 GOU917510:GOV917511 GYQ917510:GYR917511 HIM917510:HIN917511 HSI917510:HSJ917511 ICE917510:ICF917511 IMA917510:IMB917511 IVW917510:IVX917511 JFS917510:JFT917511 JPO917510:JPP917511 JZK917510:JZL917511 KJG917510:KJH917511 KTC917510:KTD917511 LCY917510:LCZ917511 LMU917510:LMV917511 LWQ917510:LWR917511 MGM917510:MGN917511 MQI917510:MQJ917511 NAE917510:NAF917511 NKA917510:NKB917511 NTW917510:NTX917511 ODS917510:ODT917511 ONO917510:ONP917511 OXK917510:OXL917511 PHG917510:PHH917511 PRC917510:PRD917511 QAY917510:QAZ917511 QKU917510:QKV917511 QUQ917510:QUR917511 REM917510:REN917511 ROI917510:ROJ917511 RYE917510:RYF917511 SIA917510:SIB917511 SRW917510:SRX917511 TBS917510:TBT917511 TLO917510:TLP917511 TVK917510:TVL917511 UFG917510:UFH917511 UPC917510:UPD917511 UYY917510:UYZ917511 VIU917510:VIV917511 VSQ917510:VSR917511 WCM917510:WCN917511 WMI917510:WMJ917511 WWE917510:WWF917511 W983046:X983047 JS983046:JT983047 TO983046:TP983047 ADK983046:ADL983047 ANG983046:ANH983047 AXC983046:AXD983047 BGY983046:BGZ983047 BQU983046:BQV983047 CAQ983046:CAR983047 CKM983046:CKN983047 CUI983046:CUJ983047 DEE983046:DEF983047 DOA983046:DOB983047 DXW983046:DXX983047 EHS983046:EHT983047 ERO983046:ERP983047 FBK983046:FBL983047 FLG983046:FLH983047 FVC983046:FVD983047 GEY983046:GEZ983047 GOU983046:GOV983047 GYQ983046:GYR983047 HIM983046:HIN983047 HSI983046:HSJ983047 ICE983046:ICF983047 IMA983046:IMB983047 IVW983046:IVX983047 JFS983046:JFT983047 JPO983046:JPP983047 JZK983046:JZL983047 KJG983046:KJH983047 KTC983046:KTD983047 LCY983046:LCZ983047 LMU983046:LMV983047 LWQ983046:LWR983047 MGM983046:MGN983047 MQI983046:MQJ983047 NAE983046:NAF983047 NKA983046:NKB983047 NTW983046:NTX983047 ODS983046:ODT983047 ONO983046:ONP983047 OXK983046:OXL983047 PHG983046:PHH983047 PRC983046:PRD983047 QAY983046:QAZ983047 QKU983046:QKV983047 QUQ983046:QUR983047 REM983046:REN983047 ROI983046:ROJ983047 RYE983046:RYF983047 SIA983046:SIB983047 SRW983046:SRX983047 TBS983046:TBT983047 TLO983046:TLP983047 TVK983046:TVL983047 UFG983046:UFH983047 UPC983046:UPD983047 UYY983046:UYZ983047 VIU983046:VIV983047 VSQ983046:VSR983047 WCM983046:WCN983047 WMI983046:WMJ983047 WWE983046:WWF983047">
      <formula1>"04,03,02,01,31,30,29,28,27"</formula1>
    </dataValidation>
    <dataValidation type="list" allowBlank="1" showInputMessage="1" showErrorMessage="1" sqref="S6:T7 JO6:JP7 TK6:TL7 ADG6:ADH7 ANC6:AND7 AWY6:AWZ7 BGU6:BGV7 BQQ6:BQR7 CAM6:CAN7 CKI6:CKJ7 CUE6:CUF7 DEA6:DEB7 DNW6:DNX7 DXS6:DXT7 EHO6:EHP7 ERK6:ERL7 FBG6:FBH7 FLC6:FLD7 FUY6:FUZ7 GEU6:GEV7 GOQ6:GOR7 GYM6:GYN7 HII6:HIJ7 HSE6:HSF7 ICA6:ICB7 ILW6:ILX7 IVS6:IVT7 JFO6:JFP7 JPK6:JPL7 JZG6:JZH7 KJC6:KJD7 KSY6:KSZ7 LCU6:LCV7 LMQ6:LMR7 LWM6:LWN7 MGI6:MGJ7 MQE6:MQF7 NAA6:NAB7 NJW6:NJX7 NTS6:NTT7 ODO6:ODP7 ONK6:ONL7 OXG6:OXH7 PHC6:PHD7 PQY6:PQZ7 QAU6:QAV7 QKQ6:QKR7 QUM6:QUN7 REI6:REJ7 ROE6:ROF7 RYA6:RYB7 SHW6:SHX7 SRS6:SRT7 TBO6:TBP7 TLK6:TLL7 TVG6:TVH7 UFC6:UFD7 UOY6:UOZ7 UYU6:UYV7 VIQ6:VIR7 VSM6:VSN7 WCI6:WCJ7 WME6:WMF7 WWA6:WWB7 S65542:T65543 JO65542:JP65543 TK65542:TL65543 ADG65542:ADH65543 ANC65542:AND65543 AWY65542:AWZ65543 BGU65542:BGV65543 BQQ65542:BQR65543 CAM65542:CAN65543 CKI65542:CKJ65543 CUE65542:CUF65543 DEA65542:DEB65543 DNW65542:DNX65543 DXS65542:DXT65543 EHO65542:EHP65543 ERK65542:ERL65543 FBG65542:FBH65543 FLC65542:FLD65543 FUY65542:FUZ65543 GEU65542:GEV65543 GOQ65542:GOR65543 GYM65542:GYN65543 HII65542:HIJ65543 HSE65542:HSF65543 ICA65542:ICB65543 ILW65542:ILX65543 IVS65542:IVT65543 JFO65542:JFP65543 JPK65542:JPL65543 JZG65542:JZH65543 KJC65542:KJD65543 KSY65542:KSZ65543 LCU65542:LCV65543 LMQ65542:LMR65543 LWM65542:LWN65543 MGI65542:MGJ65543 MQE65542:MQF65543 NAA65542:NAB65543 NJW65542:NJX65543 NTS65542:NTT65543 ODO65542:ODP65543 ONK65542:ONL65543 OXG65542:OXH65543 PHC65542:PHD65543 PQY65542:PQZ65543 QAU65542:QAV65543 QKQ65542:QKR65543 QUM65542:QUN65543 REI65542:REJ65543 ROE65542:ROF65543 RYA65542:RYB65543 SHW65542:SHX65543 SRS65542:SRT65543 TBO65542:TBP65543 TLK65542:TLL65543 TVG65542:TVH65543 UFC65542:UFD65543 UOY65542:UOZ65543 UYU65542:UYV65543 VIQ65542:VIR65543 VSM65542:VSN65543 WCI65542:WCJ65543 WME65542:WMF65543 WWA65542:WWB65543 S131078:T131079 JO131078:JP131079 TK131078:TL131079 ADG131078:ADH131079 ANC131078:AND131079 AWY131078:AWZ131079 BGU131078:BGV131079 BQQ131078:BQR131079 CAM131078:CAN131079 CKI131078:CKJ131079 CUE131078:CUF131079 DEA131078:DEB131079 DNW131078:DNX131079 DXS131078:DXT131079 EHO131078:EHP131079 ERK131078:ERL131079 FBG131078:FBH131079 FLC131078:FLD131079 FUY131078:FUZ131079 GEU131078:GEV131079 GOQ131078:GOR131079 GYM131078:GYN131079 HII131078:HIJ131079 HSE131078:HSF131079 ICA131078:ICB131079 ILW131078:ILX131079 IVS131078:IVT131079 JFO131078:JFP131079 JPK131078:JPL131079 JZG131078:JZH131079 KJC131078:KJD131079 KSY131078:KSZ131079 LCU131078:LCV131079 LMQ131078:LMR131079 LWM131078:LWN131079 MGI131078:MGJ131079 MQE131078:MQF131079 NAA131078:NAB131079 NJW131078:NJX131079 NTS131078:NTT131079 ODO131078:ODP131079 ONK131078:ONL131079 OXG131078:OXH131079 PHC131078:PHD131079 PQY131078:PQZ131079 QAU131078:QAV131079 QKQ131078:QKR131079 QUM131078:QUN131079 REI131078:REJ131079 ROE131078:ROF131079 RYA131078:RYB131079 SHW131078:SHX131079 SRS131078:SRT131079 TBO131078:TBP131079 TLK131078:TLL131079 TVG131078:TVH131079 UFC131078:UFD131079 UOY131078:UOZ131079 UYU131078:UYV131079 VIQ131078:VIR131079 VSM131078:VSN131079 WCI131078:WCJ131079 WME131078:WMF131079 WWA131078:WWB131079 S196614:T196615 JO196614:JP196615 TK196614:TL196615 ADG196614:ADH196615 ANC196614:AND196615 AWY196614:AWZ196615 BGU196614:BGV196615 BQQ196614:BQR196615 CAM196614:CAN196615 CKI196614:CKJ196615 CUE196614:CUF196615 DEA196614:DEB196615 DNW196614:DNX196615 DXS196614:DXT196615 EHO196614:EHP196615 ERK196614:ERL196615 FBG196614:FBH196615 FLC196614:FLD196615 FUY196614:FUZ196615 GEU196614:GEV196615 GOQ196614:GOR196615 GYM196614:GYN196615 HII196614:HIJ196615 HSE196614:HSF196615 ICA196614:ICB196615 ILW196614:ILX196615 IVS196614:IVT196615 JFO196614:JFP196615 JPK196614:JPL196615 JZG196614:JZH196615 KJC196614:KJD196615 KSY196614:KSZ196615 LCU196614:LCV196615 LMQ196614:LMR196615 LWM196614:LWN196615 MGI196614:MGJ196615 MQE196614:MQF196615 NAA196614:NAB196615 NJW196614:NJX196615 NTS196614:NTT196615 ODO196614:ODP196615 ONK196614:ONL196615 OXG196614:OXH196615 PHC196614:PHD196615 PQY196614:PQZ196615 QAU196614:QAV196615 QKQ196614:QKR196615 QUM196614:QUN196615 REI196614:REJ196615 ROE196614:ROF196615 RYA196614:RYB196615 SHW196614:SHX196615 SRS196614:SRT196615 TBO196614:TBP196615 TLK196614:TLL196615 TVG196614:TVH196615 UFC196614:UFD196615 UOY196614:UOZ196615 UYU196614:UYV196615 VIQ196614:VIR196615 VSM196614:VSN196615 WCI196614:WCJ196615 WME196614:WMF196615 WWA196614:WWB196615 S262150:T262151 JO262150:JP262151 TK262150:TL262151 ADG262150:ADH262151 ANC262150:AND262151 AWY262150:AWZ262151 BGU262150:BGV262151 BQQ262150:BQR262151 CAM262150:CAN262151 CKI262150:CKJ262151 CUE262150:CUF262151 DEA262150:DEB262151 DNW262150:DNX262151 DXS262150:DXT262151 EHO262150:EHP262151 ERK262150:ERL262151 FBG262150:FBH262151 FLC262150:FLD262151 FUY262150:FUZ262151 GEU262150:GEV262151 GOQ262150:GOR262151 GYM262150:GYN262151 HII262150:HIJ262151 HSE262150:HSF262151 ICA262150:ICB262151 ILW262150:ILX262151 IVS262150:IVT262151 JFO262150:JFP262151 JPK262150:JPL262151 JZG262150:JZH262151 KJC262150:KJD262151 KSY262150:KSZ262151 LCU262150:LCV262151 LMQ262150:LMR262151 LWM262150:LWN262151 MGI262150:MGJ262151 MQE262150:MQF262151 NAA262150:NAB262151 NJW262150:NJX262151 NTS262150:NTT262151 ODO262150:ODP262151 ONK262150:ONL262151 OXG262150:OXH262151 PHC262150:PHD262151 PQY262150:PQZ262151 QAU262150:QAV262151 QKQ262150:QKR262151 QUM262150:QUN262151 REI262150:REJ262151 ROE262150:ROF262151 RYA262150:RYB262151 SHW262150:SHX262151 SRS262150:SRT262151 TBO262150:TBP262151 TLK262150:TLL262151 TVG262150:TVH262151 UFC262150:UFD262151 UOY262150:UOZ262151 UYU262150:UYV262151 VIQ262150:VIR262151 VSM262150:VSN262151 WCI262150:WCJ262151 WME262150:WMF262151 WWA262150:WWB262151 S327686:T327687 JO327686:JP327687 TK327686:TL327687 ADG327686:ADH327687 ANC327686:AND327687 AWY327686:AWZ327687 BGU327686:BGV327687 BQQ327686:BQR327687 CAM327686:CAN327687 CKI327686:CKJ327687 CUE327686:CUF327687 DEA327686:DEB327687 DNW327686:DNX327687 DXS327686:DXT327687 EHO327686:EHP327687 ERK327686:ERL327687 FBG327686:FBH327687 FLC327686:FLD327687 FUY327686:FUZ327687 GEU327686:GEV327687 GOQ327686:GOR327687 GYM327686:GYN327687 HII327686:HIJ327687 HSE327686:HSF327687 ICA327686:ICB327687 ILW327686:ILX327687 IVS327686:IVT327687 JFO327686:JFP327687 JPK327686:JPL327687 JZG327686:JZH327687 KJC327686:KJD327687 KSY327686:KSZ327687 LCU327686:LCV327687 LMQ327686:LMR327687 LWM327686:LWN327687 MGI327686:MGJ327687 MQE327686:MQF327687 NAA327686:NAB327687 NJW327686:NJX327687 NTS327686:NTT327687 ODO327686:ODP327687 ONK327686:ONL327687 OXG327686:OXH327687 PHC327686:PHD327687 PQY327686:PQZ327687 QAU327686:QAV327687 QKQ327686:QKR327687 QUM327686:QUN327687 REI327686:REJ327687 ROE327686:ROF327687 RYA327686:RYB327687 SHW327686:SHX327687 SRS327686:SRT327687 TBO327686:TBP327687 TLK327686:TLL327687 TVG327686:TVH327687 UFC327686:UFD327687 UOY327686:UOZ327687 UYU327686:UYV327687 VIQ327686:VIR327687 VSM327686:VSN327687 WCI327686:WCJ327687 WME327686:WMF327687 WWA327686:WWB327687 S393222:T393223 JO393222:JP393223 TK393222:TL393223 ADG393222:ADH393223 ANC393222:AND393223 AWY393222:AWZ393223 BGU393222:BGV393223 BQQ393222:BQR393223 CAM393222:CAN393223 CKI393222:CKJ393223 CUE393222:CUF393223 DEA393222:DEB393223 DNW393222:DNX393223 DXS393222:DXT393223 EHO393222:EHP393223 ERK393222:ERL393223 FBG393222:FBH393223 FLC393222:FLD393223 FUY393222:FUZ393223 GEU393222:GEV393223 GOQ393222:GOR393223 GYM393222:GYN393223 HII393222:HIJ393223 HSE393222:HSF393223 ICA393222:ICB393223 ILW393222:ILX393223 IVS393222:IVT393223 JFO393222:JFP393223 JPK393222:JPL393223 JZG393222:JZH393223 KJC393222:KJD393223 KSY393222:KSZ393223 LCU393222:LCV393223 LMQ393222:LMR393223 LWM393222:LWN393223 MGI393222:MGJ393223 MQE393222:MQF393223 NAA393222:NAB393223 NJW393222:NJX393223 NTS393222:NTT393223 ODO393222:ODP393223 ONK393222:ONL393223 OXG393222:OXH393223 PHC393222:PHD393223 PQY393222:PQZ393223 QAU393222:QAV393223 QKQ393222:QKR393223 QUM393222:QUN393223 REI393222:REJ393223 ROE393222:ROF393223 RYA393222:RYB393223 SHW393222:SHX393223 SRS393222:SRT393223 TBO393222:TBP393223 TLK393222:TLL393223 TVG393222:TVH393223 UFC393222:UFD393223 UOY393222:UOZ393223 UYU393222:UYV393223 VIQ393222:VIR393223 VSM393222:VSN393223 WCI393222:WCJ393223 WME393222:WMF393223 WWA393222:WWB393223 S458758:T458759 JO458758:JP458759 TK458758:TL458759 ADG458758:ADH458759 ANC458758:AND458759 AWY458758:AWZ458759 BGU458758:BGV458759 BQQ458758:BQR458759 CAM458758:CAN458759 CKI458758:CKJ458759 CUE458758:CUF458759 DEA458758:DEB458759 DNW458758:DNX458759 DXS458758:DXT458759 EHO458758:EHP458759 ERK458758:ERL458759 FBG458758:FBH458759 FLC458758:FLD458759 FUY458758:FUZ458759 GEU458758:GEV458759 GOQ458758:GOR458759 GYM458758:GYN458759 HII458758:HIJ458759 HSE458758:HSF458759 ICA458758:ICB458759 ILW458758:ILX458759 IVS458758:IVT458759 JFO458758:JFP458759 JPK458758:JPL458759 JZG458758:JZH458759 KJC458758:KJD458759 KSY458758:KSZ458759 LCU458758:LCV458759 LMQ458758:LMR458759 LWM458758:LWN458759 MGI458758:MGJ458759 MQE458758:MQF458759 NAA458758:NAB458759 NJW458758:NJX458759 NTS458758:NTT458759 ODO458758:ODP458759 ONK458758:ONL458759 OXG458758:OXH458759 PHC458758:PHD458759 PQY458758:PQZ458759 QAU458758:QAV458759 QKQ458758:QKR458759 QUM458758:QUN458759 REI458758:REJ458759 ROE458758:ROF458759 RYA458758:RYB458759 SHW458758:SHX458759 SRS458758:SRT458759 TBO458758:TBP458759 TLK458758:TLL458759 TVG458758:TVH458759 UFC458758:UFD458759 UOY458758:UOZ458759 UYU458758:UYV458759 VIQ458758:VIR458759 VSM458758:VSN458759 WCI458758:WCJ458759 WME458758:WMF458759 WWA458758:WWB458759 S524294:T524295 JO524294:JP524295 TK524294:TL524295 ADG524294:ADH524295 ANC524294:AND524295 AWY524294:AWZ524295 BGU524294:BGV524295 BQQ524294:BQR524295 CAM524294:CAN524295 CKI524294:CKJ524295 CUE524294:CUF524295 DEA524294:DEB524295 DNW524294:DNX524295 DXS524294:DXT524295 EHO524294:EHP524295 ERK524294:ERL524295 FBG524294:FBH524295 FLC524294:FLD524295 FUY524294:FUZ524295 GEU524294:GEV524295 GOQ524294:GOR524295 GYM524294:GYN524295 HII524294:HIJ524295 HSE524294:HSF524295 ICA524294:ICB524295 ILW524294:ILX524295 IVS524294:IVT524295 JFO524294:JFP524295 JPK524294:JPL524295 JZG524294:JZH524295 KJC524294:KJD524295 KSY524294:KSZ524295 LCU524294:LCV524295 LMQ524294:LMR524295 LWM524294:LWN524295 MGI524294:MGJ524295 MQE524294:MQF524295 NAA524294:NAB524295 NJW524294:NJX524295 NTS524294:NTT524295 ODO524294:ODP524295 ONK524294:ONL524295 OXG524294:OXH524295 PHC524294:PHD524295 PQY524294:PQZ524295 QAU524294:QAV524295 QKQ524294:QKR524295 QUM524294:QUN524295 REI524294:REJ524295 ROE524294:ROF524295 RYA524294:RYB524295 SHW524294:SHX524295 SRS524294:SRT524295 TBO524294:TBP524295 TLK524294:TLL524295 TVG524294:TVH524295 UFC524294:UFD524295 UOY524294:UOZ524295 UYU524294:UYV524295 VIQ524294:VIR524295 VSM524294:VSN524295 WCI524294:WCJ524295 WME524294:WMF524295 WWA524294:WWB524295 S589830:T589831 JO589830:JP589831 TK589830:TL589831 ADG589830:ADH589831 ANC589830:AND589831 AWY589830:AWZ589831 BGU589830:BGV589831 BQQ589830:BQR589831 CAM589830:CAN589831 CKI589830:CKJ589831 CUE589830:CUF589831 DEA589830:DEB589831 DNW589830:DNX589831 DXS589830:DXT589831 EHO589830:EHP589831 ERK589830:ERL589831 FBG589830:FBH589831 FLC589830:FLD589831 FUY589830:FUZ589831 GEU589830:GEV589831 GOQ589830:GOR589831 GYM589830:GYN589831 HII589830:HIJ589831 HSE589830:HSF589831 ICA589830:ICB589831 ILW589830:ILX589831 IVS589830:IVT589831 JFO589830:JFP589831 JPK589830:JPL589831 JZG589830:JZH589831 KJC589830:KJD589831 KSY589830:KSZ589831 LCU589830:LCV589831 LMQ589830:LMR589831 LWM589830:LWN589831 MGI589830:MGJ589831 MQE589830:MQF589831 NAA589830:NAB589831 NJW589830:NJX589831 NTS589830:NTT589831 ODO589830:ODP589831 ONK589830:ONL589831 OXG589830:OXH589831 PHC589830:PHD589831 PQY589830:PQZ589831 QAU589830:QAV589831 QKQ589830:QKR589831 QUM589830:QUN589831 REI589830:REJ589831 ROE589830:ROF589831 RYA589830:RYB589831 SHW589830:SHX589831 SRS589830:SRT589831 TBO589830:TBP589831 TLK589830:TLL589831 TVG589830:TVH589831 UFC589830:UFD589831 UOY589830:UOZ589831 UYU589830:UYV589831 VIQ589830:VIR589831 VSM589830:VSN589831 WCI589830:WCJ589831 WME589830:WMF589831 WWA589830:WWB589831 S655366:T655367 JO655366:JP655367 TK655366:TL655367 ADG655366:ADH655367 ANC655366:AND655367 AWY655366:AWZ655367 BGU655366:BGV655367 BQQ655366:BQR655367 CAM655366:CAN655367 CKI655366:CKJ655367 CUE655366:CUF655367 DEA655366:DEB655367 DNW655366:DNX655367 DXS655366:DXT655367 EHO655366:EHP655367 ERK655366:ERL655367 FBG655366:FBH655367 FLC655366:FLD655367 FUY655366:FUZ655367 GEU655366:GEV655367 GOQ655366:GOR655367 GYM655366:GYN655367 HII655366:HIJ655367 HSE655366:HSF655367 ICA655366:ICB655367 ILW655366:ILX655367 IVS655366:IVT655367 JFO655366:JFP655367 JPK655366:JPL655367 JZG655366:JZH655367 KJC655366:KJD655367 KSY655366:KSZ655367 LCU655366:LCV655367 LMQ655366:LMR655367 LWM655366:LWN655367 MGI655366:MGJ655367 MQE655366:MQF655367 NAA655366:NAB655367 NJW655366:NJX655367 NTS655366:NTT655367 ODO655366:ODP655367 ONK655366:ONL655367 OXG655366:OXH655367 PHC655366:PHD655367 PQY655366:PQZ655367 QAU655366:QAV655367 QKQ655366:QKR655367 QUM655366:QUN655367 REI655366:REJ655367 ROE655366:ROF655367 RYA655366:RYB655367 SHW655366:SHX655367 SRS655366:SRT655367 TBO655366:TBP655367 TLK655366:TLL655367 TVG655366:TVH655367 UFC655366:UFD655367 UOY655366:UOZ655367 UYU655366:UYV655367 VIQ655366:VIR655367 VSM655366:VSN655367 WCI655366:WCJ655367 WME655366:WMF655367 WWA655366:WWB655367 S720902:T720903 JO720902:JP720903 TK720902:TL720903 ADG720902:ADH720903 ANC720902:AND720903 AWY720902:AWZ720903 BGU720902:BGV720903 BQQ720902:BQR720903 CAM720902:CAN720903 CKI720902:CKJ720903 CUE720902:CUF720903 DEA720902:DEB720903 DNW720902:DNX720903 DXS720902:DXT720903 EHO720902:EHP720903 ERK720902:ERL720903 FBG720902:FBH720903 FLC720902:FLD720903 FUY720902:FUZ720903 GEU720902:GEV720903 GOQ720902:GOR720903 GYM720902:GYN720903 HII720902:HIJ720903 HSE720902:HSF720903 ICA720902:ICB720903 ILW720902:ILX720903 IVS720902:IVT720903 JFO720902:JFP720903 JPK720902:JPL720903 JZG720902:JZH720903 KJC720902:KJD720903 KSY720902:KSZ720903 LCU720902:LCV720903 LMQ720902:LMR720903 LWM720902:LWN720903 MGI720902:MGJ720903 MQE720902:MQF720903 NAA720902:NAB720903 NJW720902:NJX720903 NTS720902:NTT720903 ODO720902:ODP720903 ONK720902:ONL720903 OXG720902:OXH720903 PHC720902:PHD720903 PQY720902:PQZ720903 QAU720902:QAV720903 QKQ720902:QKR720903 QUM720902:QUN720903 REI720902:REJ720903 ROE720902:ROF720903 RYA720902:RYB720903 SHW720902:SHX720903 SRS720902:SRT720903 TBO720902:TBP720903 TLK720902:TLL720903 TVG720902:TVH720903 UFC720902:UFD720903 UOY720902:UOZ720903 UYU720902:UYV720903 VIQ720902:VIR720903 VSM720902:VSN720903 WCI720902:WCJ720903 WME720902:WMF720903 WWA720902:WWB720903 S786438:T786439 JO786438:JP786439 TK786438:TL786439 ADG786438:ADH786439 ANC786438:AND786439 AWY786438:AWZ786439 BGU786438:BGV786439 BQQ786438:BQR786439 CAM786438:CAN786439 CKI786438:CKJ786439 CUE786438:CUF786439 DEA786438:DEB786439 DNW786438:DNX786439 DXS786438:DXT786439 EHO786438:EHP786439 ERK786438:ERL786439 FBG786438:FBH786439 FLC786438:FLD786439 FUY786438:FUZ786439 GEU786438:GEV786439 GOQ786438:GOR786439 GYM786438:GYN786439 HII786438:HIJ786439 HSE786438:HSF786439 ICA786438:ICB786439 ILW786438:ILX786439 IVS786438:IVT786439 JFO786438:JFP786439 JPK786438:JPL786439 JZG786438:JZH786439 KJC786438:KJD786439 KSY786438:KSZ786439 LCU786438:LCV786439 LMQ786438:LMR786439 LWM786438:LWN786439 MGI786438:MGJ786439 MQE786438:MQF786439 NAA786438:NAB786439 NJW786438:NJX786439 NTS786438:NTT786439 ODO786438:ODP786439 ONK786438:ONL786439 OXG786438:OXH786439 PHC786438:PHD786439 PQY786438:PQZ786439 QAU786438:QAV786439 QKQ786438:QKR786439 QUM786438:QUN786439 REI786438:REJ786439 ROE786438:ROF786439 RYA786438:RYB786439 SHW786438:SHX786439 SRS786438:SRT786439 TBO786438:TBP786439 TLK786438:TLL786439 TVG786438:TVH786439 UFC786438:UFD786439 UOY786438:UOZ786439 UYU786438:UYV786439 VIQ786438:VIR786439 VSM786438:VSN786439 WCI786438:WCJ786439 WME786438:WMF786439 WWA786438:WWB786439 S851974:T851975 JO851974:JP851975 TK851974:TL851975 ADG851974:ADH851975 ANC851974:AND851975 AWY851974:AWZ851975 BGU851974:BGV851975 BQQ851974:BQR851975 CAM851974:CAN851975 CKI851974:CKJ851975 CUE851974:CUF851975 DEA851974:DEB851975 DNW851974:DNX851975 DXS851974:DXT851975 EHO851974:EHP851975 ERK851974:ERL851975 FBG851974:FBH851975 FLC851974:FLD851975 FUY851974:FUZ851975 GEU851974:GEV851975 GOQ851974:GOR851975 GYM851974:GYN851975 HII851974:HIJ851975 HSE851974:HSF851975 ICA851974:ICB851975 ILW851974:ILX851975 IVS851974:IVT851975 JFO851974:JFP851975 JPK851974:JPL851975 JZG851974:JZH851975 KJC851974:KJD851975 KSY851974:KSZ851975 LCU851974:LCV851975 LMQ851974:LMR851975 LWM851974:LWN851975 MGI851974:MGJ851975 MQE851974:MQF851975 NAA851974:NAB851975 NJW851974:NJX851975 NTS851974:NTT851975 ODO851974:ODP851975 ONK851974:ONL851975 OXG851974:OXH851975 PHC851974:PHD851975 PQY851974:PQZ851975 QAU851974:QAV851975 QKQ851974:QKR851975 QUM851974:QUN851975 REI851974:REJ851975 ROE851974:ROF851975 RYA851974:RYB851975 SHW851974:SHX851975 SRS851974:SRT851975 TBO851974:TBP851975 TLK851974:TLL851975 TVG851974:TVH851975 UFC851974:UFD851975 UOY851974:UOZ851975 UYU851974:UYV851975 VIQ851974:VIR851975 VSM851974:VSN851975 WCI851974:WCJ851975 WME851974:WMF851975 WWA851974:WWB851975 S917510:T917511 JO917510:JP917511 TK917510:TL917511 ADG917510:ADH917511 ANC917510:AND917511 AWY917510:AWZ917511 BGU917510:BGV917511 BQQ917510:BQR917511 CAM917510:CAN917511 CKI917510:CKJ917511 CUE917510:CUF917511 DEA917510:DEB917511 DNW917510:DNX917511 DXS917510:DXT917511 EHO917510:EHP917511 ERK917510:ERL917511 FBG917510:FBH917511 FLC917510:FLD917511 FUY917510:FUZ917511 GEU917510:GEV917511 GOQ917510:GOR917511 GYM917510:GYN917511 HII917510:HIJ917511 HSE917510:HSF917511 ICA917510:ICB917511 ILW917510:ILX917511 IVS917510:IVT917511 JFO917510:JFP917511 JPK917510:JPL917511 JZG917510:JZH917511 KJC917510:KJD917511 KSY917510:KSZ917511 LCU917510:LCV917511 LMQ917510:LMR917511 LWM917510:LWN917511 MGI917510:MGJ917511 MQE917510:MQF917511 NAA917510:NAB917511 NJW917510:NJX917511 NTS917510:NTT917511 ODO917510:ODP917511 ONK917510:ONL917511 OXG917510:OXH917511 PHC917510:PHD917511 PQY917510:PQZ917511 QAU917510:QAV917511 QKQ917510:QKR917511 QUM917510:QUN917511 REI917510:REJ917511 ROE917510:ROF917511 RYA917510:RYB917511 SHW917510:SHX917511 SRS917510:SRT917511 TBO917510:TBP917511 TLK917510:TLL917511 TVG917510:TVH917511 UFC917510:UFD917511 UOY917510:UOZ917511 UYU917510:UYV917511 VIQ917510:VIR917511 VSM917510:VSN917511 WCI917510:WCJ917511 WME917510:WMF917511 WWA917510:WWB917511 S983046:T983047 JO983046:JP983047 TK983046:TL983047 ADG983046:ADH983047 ANC983046:AND983047 AWY983046:AWZ983047 BGU983046:BGV983047 BQQ983046:BQR983047 CAM983046:CAN983047 CKI983046:CKJ983047 CUE983046:CUF983047 DEA983046:DEB983047 DNW983046:DNX983047 DXS983046:DXT983047 EHO983046:EHP983047 ERK983046:ERL983047 FBG983046:FBH983047 FLC983046:FLD983047 FUY983046:FUZ983047 GEU983046:GEV983047 GOQ983046:GOR983047 GYM983046:GYN983047 HII983046:HIJ983047 HSE983046:HSF983047 ICA983046:ICB983047 ILW983046:ILX983047 IVS983046:IVT983047 JFO983046:JFP983047 JPK983046:JPL983047 JZG983046:JZH983047 KJC983046:KJD983047 KSY983046:KSZ983047 LCU983046:LCV983047 LMQ983046:LMR983047 LWM983046:LWN983047 MGI983046:MGJ983047 MQE983046:MQF983047 NAA983046:NAB983047 NJW983046:NJX983047 NTS983046:NTT983047 ODO983046:ODP983047 ONK983046:ONL983047 OXG983046:OXH983047 PHC983046:PHD983047 PQY983046:PQZ983047 QAU983046:QAV983047 QKQ983046:QKR983047 QUM983046:QUN983047 REI983046:REJ983047 ROE983046:ROF983047 RYA983046:RYB983047 SHW983046:SHX983047 SRS983046:SRT983047 TBO983046:TBP983047 TLK983046:TLL983047 TVG983046:TVH983047 UFC983046:UFD983047 UOY983046:UOZ983047 UYU983046:UYV983047 VIQ983046:VIR983047 VSM983046:VSN983047 WCI983046:WCJ983047 WME983046:WMF983047 WWA983046:WWB983047">
      <formula1>"般,特,般特"</formula1>
    </dataValidation>
    <dataValidation type="list" allowBlank="1" showInputMessage="1" showErrorMessage="1" sqref="O27:R34 JK27:JN34 TG27:TJ34 ADC27:ADF34 AMY27:ANB34 AWU27:AWX34 BGQ27:BGT34 BQM27:BQP34 CAI27:CAL34 CKE27:CKH34 CUA27:CUD34 DDW27:DDZ34 DNS27:DNV34 DXO27:DXR34 EHK27:EHN34 ERG27:ERJ34 FBC27:FBF34 FKY27:FLB34 FUU27:FUX34 GEQ27:GET34 GOM27:GOP34 GYI27:GYL34 HIE27:HIH34 HSA27:HSD34 IBW27:IBZ34 ILS27:ILV34 IVO27:IVR34 JFK27:JFN34 JPG27:JPJ34 JZC27:JZF34 KIY27:KJB34 KSU27:KSX34 LCQ27:LCT34 LMM27:LMP34 LWI27:LWL34 MGE27:MGH34 MQA27:MQD34 MZW27:MZZ34 NJS27:NJV34 NTO27:NTR34 ODK27:ODN34 ONG27:ONJ34 OXC27:OXF34 PGY27:PHB34 PQU27:PQX34 QAQ27:QAT34 QKM27:QKP34 QUI27:QUL34 REE27:REH34 ROA27:ROD34 RXW27:RXZ34 SHS27:SHV34 SRO27:SRR34 TBK27:TBN34 TLG27:TLJ34 TVC27:TVF34 UEY27:UFB34 UOU27:UOX34 UYQ27:UYT34 VIM27:VIP34 VSI27:VSL34 WCE27:WCH34 WMA27:WMD34 WVW27:WVZ34 O65563:R65570 JK65563:JN65570 TG65563:TJ65570 ADC65563:ADF65570 AMY65563:ANB65570 AWU65563:AWX65570 BGQ65563:BGT65570 BQM65563:BQP65570 CAI65563:CAL65570 CKE65563:CKH65570 CUA65563:CUD65570 DDW65563:DDZ65570 DNS65563:DNV65570 DXO65563:DXR65570 EHK65563:EHN65570 ERG65563:ERJ65570 FBC65563:FBF65570 FKY65563:FLB65570 FUU65563:FUX65570 GEQ65563:GET65570 GOM65563:GOP65570 GYI65563:GYL65570 HIE65563:HIH65570 HSA65563:HSD65570 IBW65563:IBZ65570 ILS65563:ILV65570 IVO65563:IVR65570 JFK65563:JFN65570 JPG65563:JPJ65570 JZC65563:JZF65570 KIY65563:KJB65570 KSU65563:KSX65570 LCQ65563:LCT65570 LMM65563:LMP65570 LWI65563:LWL65570 MGE65563:MGH65570 MQA65563:MQD65570 MZW65563:MZZ65570 NJS65563:NJV65570 NTO65563:NTR65570 ODK65563:ODN65570 ONG65563:ONJ65570 OXC65563:OXF65570 PGY65563:PHB65570 PQU65563:PQX65570 QAQ65563:QAT65570 QKM65563:QKP65570 QUI65563:QUL65570 REE65563:REH65570 ROA65563:ROD65570 RXW65563:RXZ65570 SHS65563:SHV65570 SRO65563:SRR65570 TBK65563:TBN65570 TLG65563:TLJ65570 TVC65563:TVF65570 UEY65563:UFB65570 UOU65563:UOX65570 UYQ65563:UYT65570 VIM65563:VIP65570 VSI65563:VSL65570 WCE65563:WCH65570 WMA65563:WMD65570 WVW65563:WVZ65570 O131099:R131106 JK131099:JN131106 TG131099:TJ131106 ADC131099:ADF131106 AMY131099:ANB131106 AWU131099:AWX131106 BGQ131099:BGT131106 BQM131099:BQP131106 CAI131099:CAL131106 CKE131099:CKH131106 CUA131099:CUD131106 DDW131099:DDZ131106 DNS131099:DNV131106 DXO131099:DXR131106 EHK131099:EHN131106 ERG131099:ERJ131106 FBC131099:FBF131106 FKY131099:FLB131106 FUU131099:FUX131106 GEQ131099:GET131106 GOM131099:GOP131106 GYI131099:GYL131106 HIE131099:HIH131106 HSA131099:HSD131106 IBW131099:IBZ131106 ILS131099:ILV131106 IVO131099:IVR131106 JFK131099:JFN131106 JPG131099:JPJ131106 JZC131099:JZF131106 KIY131099:KJB131106 KSU131099:KSX131106 LCQ131099:LCT131106 LMM131099:LMP131106 LWI131099:LWL131106 MGE131099:MGH131106 MQA131099:MQD131106 MZW131099:MZZ131106 NJS131099:NJV131106 NTO131099:NTR131106 ODK131099:ODN131106 ONG131099:ONJ131106 OXC131099:OXF131106 PGY131099:PHB131106 PQU131099:PQX131106 QAQ131099:QAT131106 QKM131099:QKP131106 QUI131099:QUL131106 REE131099:REH131106 ROA131099:ROD131106 RXW131099:RXZ131106 SHS131099:SHV131106 SRO131099:SRR131106 TBK131099:TBN131106 TLG131099:TLJ131106 TVC131099:TVF131106 UEY131099:UFB131106 UOU131099:UOX131106 UYQ131099:UYT131106 VIM131099:VIP131106 VSI131099:VSL131106 WCE131099:WCH131106 WMA131099:WMD131106 WVW131099:WVZ131106 O196635:R196642 JK196635:JN196642 TG196635:TJ196642 ADC196635:ADF196642 AMY196635:ANB196642 AWU196635:AWX196642 BGQ196635:BGT196642 BQM196635:BQP196642 CAI196635:CAL196642 CKE196635:CKH196642 CUA196635:CUD196642 DDW196635:DDZ196642 DNS196635:DNV196642 DXO196635:DXR196642 EHK196635:EHN196642 ERG196635:ERJ196642 FBC196635:FBF196642 FKY196635:FLB196642 FUU196635:FUX196642 GEQ196635:GET196642 GOM196635:GOP196642 GYI196635:GYL196642 HIE196635:HIH196642 HSA196635:HSD196642 IBW196635:IBZ196642 ILS196635:ILV196642 IVO196635:IVR196642 JFK196635:JFN196642 JPG196635:JPJ196642 JZC196635:JZF196642 KIY196635:KJB196642 KSU196635:KSX196642 LCQ196635:LCT196642 LMM196635:LMP196642 LWI196635:LWL196642 MGE196635:MGH196642 MQA196635:MQD196642 MZW196635:MZZ196642 NJS196635:NJV196642 NTO196635:NTR196642 ODK196635:ODN196642 ONG196635:ONJ196642 OXC196635:OXF196642 PGY196635:PHB196642 PQU196635:PQX196642 QAQ196635:QAT196642 QKM196635:QKP196642 QUI196635:QUL196642 REE196635:REH196642 ROA196635:ROD196642 RXW196635:RXZ196642 SHS196635:SHV196642 SRO196635:SRR196642 TBK196635:TBN196642 TLG196635:TLJ196642 TVC196635:TVF196642 UEY196635:UFB196642 UOU196635:UOX196642 UYQ196635:UYT196642 VIM196635:VIP196642 VSI196635:VSL196642 WCE196635:WCH196642 WMA196635:WMD196642 WVW196635:WVZ196642 O262171:R262178 JK262171:JN262178 TG262171:TJ262178 ADC262171:ADF262178 AMY262171:ANB262178 AWU262171:AWX262178 BGQ262171:BGT262178 BQM262171:BQP262178 CAI262171:CAL262178 CKE262171:CKH262178 CUA262171:CUD262178 DDW262171:DDZ262178 DNS262171:DNV262178 DXO262171:DXR262178 EHK262171:EHN262178 ERG262171:ERJ262178 FBC262171:FBF262178 FKY262171:FLB262178 FUU262171:FUX262178 GEQ262171:GET262178 GOM262171:GOP262178 GYI262171:GYL262178 HIE262171:HIH262178 HSA262171:HSD262178 IBW262171:IBZ262178 ILS262171:ILV262178 IVO262171:IVR262178 JFK262171:JFN262178 JPG262171:JPJ262178 JZC262171:JZF262178 KIY262171:KJB262178 KSU262171:KSX262178 LCQ262171:LCT262178 LMM262171:LMP262178 LWI262171:LWL262178 MGE262171:MGH262178 MQA262171:MQD262178 MZW262171:MZZ262178 NJS262171:NJV262178 NTO262171:NTR262178 ODK262171:ODN262178 ONG262171:ONJ262178 OXC262171:OXF262178 PGY262171:PHB262178 PQU262171:PQX262178 QAQ262171:QAT262178 QKM262171:QKP262178 QUI262171:QUL262178 REE262171:REH262178 ROA262171:ROD262178 RXW262171:RXZ262178 SHS262171:SHV262178 SRO262171:SRR262178 TBK262171:TBN262178 TLG262171:TLJ262178 TVC262171:TVF262178 UEY262171:UFB262178 UOU262171:UOX262178 UYQ262171:UYT262178 VIM262171:VIP262178 VSI262171:VSL262178 WCE262171:WCH262178 WMA262171:WMD262178 WVW262171:WVZ262178 O327707:R327714 JK327707:JN327714 TG327707:TJ327714 ADC327707:ADF327714 AMY327707:ANB327714 AWU327707:AWX327714 BGQ327707:BGT327714 BQM327707:BQP327714 CAI327707:CAL327714 CKE327707:CKH327714 CUA327707:CUD327714 DDW327707:DDZ327714 DNS327707:DNV327714 DXO327707:DXR327714 EHK327707:EHN327714 ERG327707:ERJ327714 FBC327707:FBF327714 FKY327707:FLB327714 FUU327707:FUX327714 GEQ327707:GET327714 GOM327707:GOP327714 GYI327707:GYL327714 HIE327707:HIH327714 HSA327707:HSD327714 IBW327707:IBZ327714 ILS327707:ILV327714 IVO327707:IVR327714 JFK327707:JFN327714 JPG327707:JPJ327714 JZC327707:JZF327714 KIY327707:KJB327714 KSU327707:KSX327714 LCQ327707:LCT327714 LMM327707:LMP327714 LWI327707:LWL327714 MGE327707:MGH327714 MQA327707:MQD327714 MZW327707:MZZ327714 NJS327707:NJV327714 NTO327707:NTR327714 ODK327707:ODN327714 ONG327707:ONJ327714 OXC327707:OXF327714 PGY327707:PHB327714 PQU327707:PQX327714 QAQ327707:QAT327714 QKM327707:QKP327714 QUI327707:QUL327714 REE327707:REH327714 ROA327707:ROD327714 RXW327707:RXZ327714 SHS327707:SHV327714 SRO327707:SRR327714 TBK327707:TBN327714 TLG327707:TLJ327714 TVC327707:TVF327714 UEY327707:UFB327714 UOU327707:UOX327714 UYQ327707:UYT327714 VIM327707:VIP327714 VSI327707:VSL327714 WCE327707:WCH327714 WMA327707:WMD327714 WVW327707:WVZ327714 O393243:R393250 JK393243:JN393250 TG393243:TJ393250 ADC393243:ADF393250 AMY393243:ANB393250 AWU393243:AWX393250 BGQ393243:BGT393250 BQM393243:BQP393250 CAI393243:CAL393250 CKE393243:CKH393250 CUA393243:CUD393250 DDW393243:DDZ393250 DNS393243:DNV393250 DXO393243:DXR393250 EHK393243:EHN393250 ERG393243:ERJ393250 FBC393243:FBF393250 FKY393243:FLB393250 FUU393243:FUX393250 GEQ393243:GET393250 GOM393243:GOP393250 GYI393243:GYL393250 HIE393243:HIH393250 HSA393243:HSD393250 IBW393243:IBZ393250 ILS393243:ILV393250 IVO393243:IVR393250 JFK393243:JFN393250 JPG393243:JPJ393250 JZC393243:JZF393250 KIY393243:KJB393250 KSU393243:KSX393250 LCQ393243:LCT393250 LMM393243:LMP393250 LWI393243:LWL393250 MGE393243:MGH393250 MQA393243:MQD393250 MZW393243:MZZ393250 NJS393243:NJV393250 NTO393243:NTR393250 ODK393243:ODN393250 ONG393243:ONJ393250 OXC393243:OXF393250 PGY393243:PHB393250 PQU393243:PQX393250 QAQ393243:QAT393250 QKM393243:QKP393250 QUI393243:QUL393250 REE393243:REH393250 ROA393243:ROD393250 RXW393243:RXZ393250 SHS393243:SHV393250 SRO393243:SRR393250 TBK393243:TBN393250 TLG393243:TLJ393250 TVC393243:TVF393250 UEY393243:UFB393250 UOU393243:UOX393250 UYQ393243:UYT393250 VIM393243:VIP393250 VSI393243:VSL393250 WCE393243:WCH393250 WMA393243:WMD393250 WVW393243:WVZ393250 O458779:R458786 JK458779:JN458786 TG458779:TJ458786 ADC458779:ADF458786 AMY458779:ANB458786 AWU458779:AWX458786 BGQ458779:BGT458786 BQM458779:BQP458786 CAI458779:CAL458786 CKE458779:CKH458786 CUA458779:CUD458786 DDW458779:DDZ458786 DNS458779:DNV458786 DXO458779:DXR458786 EHK458779:EHN458786 ERG458779:ERJ458786 FBC458779:FBF458786 FKY458779:FLB458786 FUU458779:FUX458786 GEQ458779:GET458786 GOM458779:GOP458786 GYI458779:GYL458786 HIE458779:HIH458786 HSA458779:HSD458786 IBW458779:IBZ458786 ILS458779:ILV458786 IVO458779:IVR458786 JFK458779:JFN458786 JPG458779:JPJ458786 JZC458779:JZF458786 KIY458779:KJB458786 KSU458779:KSX458786 LCQ458779:LCT458786 LMM458779:LMP458786 LWI458779:LWL458786 MGE458779:MGH458786 MQA458779:MQD458786 MZW458779:MZZ458786 NJS458779:NJV458786 NTO458779:NTR458786 ODK458779:ODN458786 ONG458779:ONJ458786 OXC458779:OXF458786 PGY458779:PHB458786 PQU458779:PQX458786 QAQ458779:QAT458786 QKM458779:QKP458786 QUI458779:QUL458786 REE458779:REH458786 ROA458779:ROD458786 RXW458779:RXZ458786 SHS458779:SHV458786 SRO458779:SRR458786 TBK458779:TBN458786 TLG458779:TLJ458786 TVC458779:TVF458786 UEY458779:UFB458786 UOU458779:UOX458786 UYQ458779:UYT458786 VIM458779:VIP458786 VSI458779:VSL458786 WCE458779:WCH458786 WMA458779:WMD458786 WVW458779:WVZ458786 O524315:R524322 JK524315:JN524322 TG524315:TJ524322 ADC524315:ADF524322 AMY524315:ANB524322 AWU524315:AWX524322 BGQ524315:BGT524322 BQM524315:BQP524322 CAI524315:CAL524322 CKE524315:CKH524322 CUA524315:CUD524322 DDW524315:DDZ524322 DNS524315:DNV524322 DXO524315:DXR524322 EHK524315:EHN524322 ERG524315:ERJ524322 FBC524315:FBF524322 FKY524315:FLB524322 FUU524315:FUX524322 GEQ524315:GET524322 GOM524315:GOP524322 GYI524315:GYL524322 HIE524315:HIH524322 HSA524315:HSD524322 IBW524315:IBZ524322 ILS524315:ILV524322 IVO524315:IVR524322 JFK524315:JFN524322 JPG524315:JPJ524322 JZC524315:JZF524322 KIY524315:KJB524322 KSU524315:KSX524322 LCQ524315:LCT524322 LMM524315:LMP524322 LWI524315:LWL524322 MGE524315:MGH524322 MQA524315:MQD524322 MZW524315:MZZ524322 NJS524315:NJV524322 NTO524315:NTR524322 ODK524315:ODN524322 ONG524315:ONJ524322 OXC524315:OXF524322 PGY524315:PHB524322 PQU524315:PQX524322 QAQ524315:QAT524322 QKM524315:QKP524322 QUI524315:QUL524322 REE524315:REH524322 ROA524315:ROD524322 RXW524315:RXZ524322 SHS524315:SHV524322 SRO524315:SRR524322 TBK524315:TBN524322 TLG524315:TLJ524322 TVC524315:TVF524322 UEY524315:UFB524322 UOU524315:UOX524322 UYQ524315:UYT524322 VIM524315:VIP524322 VSI524315:VSL524322 WCE524315:WCH524322 WMA524315:WMD524322 WVW524315:WVZ524322 O589851:R589858 JK589851:JN589858 TG589851:TJ589858 ADC589851:ADF589858 AMY589851:ANB589858 AWU589851:AWX589858 BGQ589851:BGT589858 BQM589851:BQP589858 CAI589851:CAL589858 CKE589851:CKH589858 CUA589851:CUD589858 DDW589851:DDZ589858 DNS589851:DNV589858 DXO589851:DXR589858 EHK589851:EHN589858 ERG589851:ERJ589858 FBC589851:FBF589858 FKY589851:FLB589858 FUU589851:FUX589858 GEQ589851:GET589858 GOM589851:GOP589858 GYI589851:GYL589858 HIE589851:HIH589858 HSA589851:HSD589858 IBW589851:IBZ589858 ILS589851:ILV589858 IVO589851:IVR589858 JFK589851:JFN589858 JPG589851:JPJ589858 JZC589851:JZF589858 KIY589851:KJB589858 KSU589851:KSX589858 LCQ589851:LCT589858 LMM589851:LMP589858 LWI589851:LWL589858 MGE589851:MGH589858 MQA589851:MQD589858 MZW589851:MZZ589858 NJS589851:NJV589858 NTO589851:NTR589858 ODK589851:ODN589858 ONG589851:ONJ589858 OXC589851:OXF589858 PGY589851:PHB589858 PQU589851:PQX589858 QAQ589851:QAT589858 QKM589851:QKP589858 QUI589851:QUL589858 REE589851:REH589858 ROA589851:ROD589858 RXW589851:RXZ589858 SHS589851:SHV589858 SRO589851:SRR589858 TBK589851:TBN589858 TLG589851:TLJ589858 TVC589851:TVF589858 UEY589851:UFB589858 UOU589851:UOX589858 UYQ589851:UYT589858 VIM589851:VIP589858 VSI589851:VSL589858 WCE589851:WCH589858 WMA589851:WMD589858 WVW589851:WVZ589858 O655387:R655394 JK655387:JN655394 TG655387:TJ655394 ADC655387:ADF655394 AMY655387:ANB655394 AWU655387:AWX655394 BGQ655387:BGT655394 BQM655387:BQP655394 CAI655387:CAL655394 CKE655387:CKH655394 CUA655387:CUD655394 DDW655387:DDZ655394 DNS655387:DNV655394 DXO655387:DXR655394 EHK655387:EHN655394 ERG655387:ERJ655394 FBC655387:FBF655394 FKY655387:FLB655394 FUU655387:FUX655394 GEQ655387:GET655394 GOM655387:GOP655394 GYI655387:GYL655394 HIE655387:HIH655394 HSA655387:HSD655394 IBW655387:IBZ655394 ILS655387:ILV655394 IVO655387:IVR655394 JFK655387:JFN655394 JPG655387:JPJ655394 JZC655387:JZF655394 KIY655387:KJB655394 KSU655387:KSX655394 LCQ655387:LCT655394 LMM655387:LMP655394 LWI655387:LWL655394 MGE655387:MGH655394 MQA655387:MQD655394 MZW655387:MZZ655394 NJS655387:NJV655394 NTO655387:NTR655394 ODK655387:ODN655394 ONG655387:ONJ655394 OXC655387:OXF655394 PGY655387:PHB655394 PQU655387:PQX655394 QAQ655387:QAT655394 QKM655387:QKP655394 QUI655387:QUL655394 REE655387:REH655394 ROA655387:ROD655394 RXW655387:RXZ655394 SHS655387:SHV655394 SRO655387:SRR655394 TBK655387:TBN655394 TLG655387:TLJ655394 TVC655387:TVF655394 UEY655387:UFB655394 UOU655387:UOX655394 UYQ655387:UYT655394 VIM655387:VIP655394 VSI655387:VSL655394 WCE655387:WCH655394 WMA655387:WMD655394 WVW655387:WVZ655394 O720923:R720930 JK720923:JN720930 TG720923:TJ720930 ADC720923:ADF720930 AMY720923:ANB720930 AWU720923:AWX720930 BGQ720923:BGT720930 BQM720923:BQP720930 CAI720923:CAL720930 CKE720923:CKH720930 CUA720923:CUD720930 DDW720923:DDZ720930 DNS720923:DNV720930 DXO720923:DXR720930 EHK720923:EHN720930 ERG720923:ERJ720930 FBC720923:FBF720930 FKY720923:FLB720930 FUU720923:FUX720930 GEQ720923:GET720930 GOM720923:GOP720930 GYI720923:GYL720930 HIE720923:HIH720930 HSA720923:HSD720930 IBW720923:IBZ720930 ILS720923:ILV720930 IVO720923:IVR720930 JFK720923:JFN720930 JPG720923:JPJ720930 JZC720923:JZF720930 KIY720923:KJB720930 KSU720923:KSX720930 LCQ720923:LCT720930 LMM720923:LMP720930 LWI720923:LWL720930 MGE720923:MGH720930 MQA720923:MQD720930 MZW720923:MZZ720930 NJS720923:NJV720930 NTO720923:NTR720930 ODK720923:ODN720930 ONG720923:ONJ720930 OXC720923:OXF720930 PGY720923:PHB720930 PQU720923:PQX720930 QAQ720923:QAT720930 QKM720923:QKP720930 QUI720923:QUL720930 REE720923:REH720930 ROA720923:ROD720930 RXW720923:RXZ720930 SHS720923:SHV720930 SRO720923:SRR720930 TBK720923:TBN720930 TLG720923:TLJ720930 TVC720923:TVF720930 UEY720923:UFB720930 UOU720923:UOX720930 UYQ720923:UYT720930 VIM720923:VIP720930 VSI720923:VSL720930 WCE720923:WCH720930 WMA720923:WMD720930 WVW720923:WVZ720930 O786459:R786466 JK786459:JN786466 TG786459:TJ786466 ADC786459:ADF786466 AMY786459:ANB786466 AWU786459:AWX786466 BGQ786459:BGT786466 BQM786459:BQP786466 CAI786459:CAL786466 CKE786459:CKH786466 CUA786459:CUD786466 DDW786459:DDZ786466 DNS786459:DNV786466 DXO786459:DXR786466 EHK786459:EHN786466 ERG786459:ERJ786466 FBC786459:FBF786466 FKY786459:FLB786466 FUU786459:FUX786466 GEQ786459:GET786466 GOM786459:GOP786466 GYI786459:GYL786466 HIE786459:HIH786466 HSA786459:HSD786466 IBW786459:IBZ786466 ILS786459:ILV786466 IVO786459:IVR786466 JFK786459:JFN786466 JPG786459:JPJ786466 JZC786459:JZF786466 KIY786459:KJB786466 KSU786459:KSX786466 LCQ786459:LCT786466 LMM786459:LMP786466 LWI786459:LWL786466 MGE786459:MGH786466 MQA786459:MQD786466 MZW786459:MZZ786466 NJS786459:NJV786466 NTO786459:NTR786466 ODK786459:ODN786466 ONG786459:ONJ786466 OXC786459:OXF786466 PGY786459:PHB786466 PQU786459:PQX786466 QAQ786459:QAT786466 QKM786459:QKP786466 QUI786459:QUL786466 REE786459:REH786466 ROA786459:ROD786466 RXW786459:RXZ786466 SHS786459:SHV786466 SRO786459:SRR786466 TBK786459:TBN786466 TLG786459:TLJ786466 TVC786459:TVF786466 UEY786459:UFB786466 UOU786459:UOX786466 UYQ786459:UYT786466 VIM786459:VIP786466 VSI786459:VSL786466 WCE786459:WCH786466 WMA786459:WMD786466 WVW786459:WVZ786466 O851995:R852002 JK851995:JN852002 TG851995:TJ852002 ADC851995:ADF852002 AMY851995:ANB852002 AWU851995:AWX852002 BGQ851995:BGT852002 BQM851995:BQP852002 CAI851995:CAL852002 CKE851995:CKH852002 CUA851995:CUD852002 DDW851995:DDZ852002 DNS851995:DNV852002 DXO851995:DXR852002 EHK851995:EHN852002 ERG851995:ERJ852002 FBC851995:FBF852002 FKY851995:FLB852002 FUU851995:FUX852002 GEQ851995:GET852002 GOM851995:GOP852002 GYI851995:GYL852002 HIE851995:HIH852002 HSA851995:HSD852002 IBW851995:IBZ852002 ILS851995:ILV852002 IVO851995:IVR852002 JFK851995:JFN852002 JPG851995:JPJ852002 JZC851995:JZF852002 KIY851995:KJB852002 KSU851995:KSX852002 LCQ851995:LCT852002 LMM851995:LMP852002 LWI851995:LWL852002 MGE851995:MGH852002 MQA851995:MQD852002 MZW851995:MZZ852002 NJS851995:NJV852002 NTO851995:NTR852002 ODK851995:ODN852002 ONG851995:ONJ852002 OXC851995:OXF852002 PGY851995:PHB852002 PQU851995:PQX852002 QAQ851995:QAT852002 QKM851995:QKP852002 QUI851995:QUL852002 REE851995:REH852002 ROA851995:ROD852002 RXW851995:RXZ852002 SHS851995:SHV852002 SRO851995:SRR852002 TBK851995:TBN852002 TLG851995:TLJ852002 TVC851995:TVF852002 UEY851995:UFB852002 UOU851995:UOX852002 UYQ851995:UYT852002 VIM851995:VIP852002 VSI851995:VSL852002 WCE851995:WCH852002 WMA851995:WMD852002 WVW851995:WVZ852002 O917531:R917538 JK917531:JN917538 TG917531:TJ917538 ADC917531:ADF917538 AMY917531:ANB917538 AWU917531:AWX917538 BGQ917531:BGT917538 BQM917531:BQP917538 CAI917531:CAL917538 CKE917531:CKH917538 CUA917531:CUD917538 DDW917531:DDZ917538 DNS917531:DNV917538 DXO917531:DXR917538 EHK917531:EHN917538 ERG917531:ERJ917538 FBC917531:FBF917538 FKY917531:FLB917538 FUU917531:FUX917538 GEQ917531:GET917538 GOM917531:GOP917538 GYI917531:GYL917538 HIE917531:HIH917538 HSA917531:HSD917538 IBW917531:IBZ917538 ILS917531:ILV917538 IVO917531:IVR917538 JFK917531:JFN917538 JPG917531:JPJ917538 JZC917531:JZF917538 KIY917531:KJB917538 KSU917531:KSX917538 LCQ917531:LCT917538 LMM917531:LMP917538 LWI917531:LWL917538 MGE917531:MGH917538 MQA917531:MQD917538 MZW917531:MZZ917538 NJS917531:NJV917538 NTO917531:NTR917538 ODK917531:ODN917538 ONG917531:ONJ917538 OXC917531:OXF917538 PGY917531:PHB917538 PQU917531:PQX917538 QAQ917531:QAT917538 QKM917531:QKP917538 QUI917531:QUL917538 REE917531:REH917538 ROA917531:ROD917538 RXW917531:RXZ917538 SHS917531:SHV917538 SRO917531:SRR917538 TBK917531:TBN917538 TLG917531:TLJ917538 TVC917531:TVF917538 UEY917531:UFB917538 UOU917531:UOX917538 UYQ917531:UYT917538 VIM917531:VIP917538 VSI917531:VSL917538 WCE917531:WCH917538 WMA917531:WMD917538 WVW917531:WVZ917538 O983067:R983074 JK983067:JN983074 TG983067:TJ983074 ADC983067:ADF983074 AMY983067:ANB983074 AWU983067:AWX983074 BGQ983067:BGT983074 BQM983067:BQP983074 CAI983067:CAL983074 CKE983067:CKH983074 CUA983067:CUD983074 DDW983067:DDZ983074 DNS983067:DNV983074 DXO983067:DXR983074 EHK983067:EHN983074 ERG983067:ERJ983074 FBC983067:FBF983074 FKY983067:FLB983074 FUU983067:FUX983074 GEQ983067:GET983074 GOM983067:GOP983074 GYI983067:GYL983074 HIE983067:HIH983074 HSA983067:HSD983074 IBW983067:IBZ983074 ILS983067:ILV983074 IVO983067:IVR983074 JFK983067:JFN983074 JPG983067:JPJ983074 JZC983067:JZF983074 KIY983067:KJB983074 KSU983067:KSX983074 LCQ983067:LCT983074 LMM983067:LMP983074 LWI983067:LWL983074 MGE983067:MGH983074 MQA983067:MQD983074 MZW983067:MZZ983074 NJS983067:NJV983074 NTO983067:NTR983074 ODK983067:ODN983074 ONG983067:ONJ983074 OXC983067:OXF983074 PGY983067:PHB983074 PQU983067:PQX983074 QAQ983067:QAT983074 QKM983067:QKP983074 QUI983067:QUL983074 REE983067:REH983074 ROA983067:ROD983074 RXW983067:RXZ983074 SHS983067:SHV983074 SRO983067:SRR983074 TBK983067:TBN983074 TLG983067:TLJ983074 TVC983067:TVF983074 UEY983067:UFB983074 UOU983067:UOX983074 UYQ983067:UYT983074 VIM983067:VIP983074 VSI983067:VSL983074 WCE983067:WCH983074 WMA983067:WMD983074 WVW983067:WVZ983074 AB27:AE34 JX27:KA34 TT27:TW34 ADP27:ADS34 ANL27:ANO34 AXH27:AXK34 BHD27:BHG34 BQZ27:BRC34 CAV27:CAY34 CKR27:CKU34 CUN27:CUQ34 DEJ27:DEM34 DOF27:DOI34 DYB27:DYE34 EHX27:EIA34 ERT27:ERW34 FBP27:FBS34 FLL27:FLO34 FVH27:FVK34 GFD27:GFG34 GOZ27:GPC34 GYV27:GYY34 HIR27:HIU34 HSN27:HSQ34 ICJ27:ICM34 IMF27:IMI34 IWB27:IWE34 JFX27:JGA34 JPT27:JPW34 JZP27:JZS34 KJL27:KJO34 KTH27:KTK34 LDD27:LDG34 LMZ27:LNC34 LWV27:LWY34 MGR27:MGU34 MQN27:MQQ34 NAJ27:NAM34 NKF27:NKI34 NUB27:NUE34 ODX27:OEA34 ONT27:ONW34 OXP27:OXS34 PHL27:PHO34 PRH27:PRK34 QBD27:QBG34 QKZ27:QLC34 QUV27:QUY34 RER27:REU34 RON27:ROQ34 RYJ27:RYM34 SIF27:SII34 SSB27:SSE34 TBX27:TCA34 TLT27:TLW34 TVP27:TVS34 UFL27:UFO34 UPH27:UPK34 UZD27:UZG34 VIZ27:VJC34 VSV27:VSY34 WCR27:WCU34 WMN27:WMQ34 WWJ27:WWM34 AB65563:AE65570 JX65563:KA65570 TT65563:TW65570 ADP65563:ADS65570 ANL65563:ANO65570 AXH65563:AXK65570 BHD65563:BHG65570 BQZ65563:BRC65570 CAV65563:CAY65570 CKR65563:CKU65570 CUN65563:CUQ65570 DEJ65563:DEM65570 DOF65563:DOI65570 DYB65563:DYE65570 EHX65563:EIA65570 ERT65563:ERW65570 FBP65563:FBS65570 FLL65563:FLO65570 FVH65563:FVK65570 GFD65563:GFG65570 GOZ65563:GPC65570 GYV65563:GYY65570 HIR65563:HIU65570 HSN65563:HSQ65570 ICJ65563:ICM65570 IMF65563:IMI65570 IWB65563:IWE65570 JFX65563:JGA65570 JPT65563:JPW65570 JZP65563:JZS65570 KJL65563:KJO65570 KTH65563:KTK65570 LDD65563:LDG65570 LMZ65563:LNC65570 LWV65563:LWY65570 MGR65563:MGU65570 MQN65563:MQQ65570 NAJ65563:NAM65570 NKF65563:NKI65570 NUB65563:NUE65570 ODX65563:OEA65570 ONT65563:ONW65570 OXP65563:OXS65570 PHL65563:PHO65570 PRH65563:PRK65570 QBD65563:QBG65570 QKZ65563:QLC65570 QUV65563:QUY65570 RER65563:REU65570 RON65563:ROQ65570 RYJ65563:RYM65570 SIF65563:SII65570 SSB65563:SSE65570 TBX65563:TCA65570 TLT65563:TLW65570 TVP65563:TVS65570 UFL65563:UFO65570 UPH65563:UPK65570 UZD65563:UZG65570 VIZ65563:VJC65570 VSV65563:VSY65570 WCR65563:WCU65570 WMN65563:WMQ65570 WWJ65563:WWM65570 AB131099:AE131106 JX131099:KA131106 TT131099:TW131106 ADP131099:ADS131106 ANL131099:ANO131106 AXH131099:AXK131106 BHD131099:BHG131106 BQZ131099:BRC131106 CAV131099:CAY131106 CKR131099:CKU131106 CUN131099:CUQ131106 DEJ131099:DEM131106 DOF131099:DOI131106 DYB131099:DYE131106 EHX131099:EIA131106 ERT131099:ERW131106 FBP131099:FBS131106 FLL131099:FLO131106 FVH131099:FVK131106 GFD131099:GFG131106 GOZ131099:GPC131106 GYV131099:GYY131106 HIR131099:HIU131106 HSN131099:HSQ131106 ICJ131099:ICM131106 IMF131099:IMI131106 IWB131099:IWE131106 JFX131099:JGA131106 JPT131099:JPW131106 JZP131099:JZS131106 KJL131099:KJO131106 KTH131099:KTK131106 LDD131099:LDG131106 LMZ131099:LNC131106 LWV131099:LWY131106 MGR131099:MGU131106 MQN131099:MQQ131106 NAJ131099:NAM131106 NKF131099:NKI131106 NUB131099:NUE131106 ODX131099:OEA131106 ONT131099:ONW131106 OXP131099:OXS131106 PHL131099:PHO131106 PRH131099:PRK131106 QBD131099:QBG131106 QKZ131099:QLC131106 QUV131099:QUY131106 RER131099:REU131106 RON131099:ROQ131106 RYJ131099:RYM131106 SIF131099:SII131106 SSB131099:SSE131106 TBX131099:TCA131106 TLT131099:TLW131106 TVP131099:TVS131106 UFL131099:UFO131106 UPH131099:UPK131106 UZD131099:UZG131106 VIZ131099:VJC131106 VSV131099:VSY131106 WCR131099:WCU131106 WMN131099:WMQ131106 WWJ131099:WWM131106 AB196635:AE196642 JX196635:KA196642 TT196635:TW196642 ADP196635:ADS196642 ANL196635:ANO196642 AXH196635:AXK196642 BHD196635:BHG196642 BQZ196635:BRC196642 CAV196635:CAY196642 CKR196635:CKU196642 CUN196635:CUQ196642 DEJ196635:DEM196642 DOF196635:DOI196642 DYB196635:DYE196642 EHX196635:EIA196642 ERT196635:ERW196642 FBP196635:FBS196642 FLL196635:FLO196642 FVH196635:FVK196642 GFD196635:GFG196642 GOZ196635:GPC196642 GYV196635:GYY196642 HIR196635:HIU196642 HSN196635:HSQ196642 ICJ196635:ICM196642 IMF196635:IMI196642 IWB196635:IWE196642 JFX196635:JGA196642 JPT196635:JPW196642 JZP196635:JZS196642 KJL196635:KJO196642 KTH196635:KTK196642 LDD196635:LDG196642 LMZ196635:LNC196642 LWV196635:LWY196642 MGR196635:MGU196642 MQN196635:MQQ196642 NAJ196635:NAM196642 NKF196635:NKI196642 NUB196635:NUE196642 ODX196635:OEA196642 ONT196635:ONW196642 OXP196635:OXS196642 PHL196635:PHO196642 PRH196635:PRK196642 QBD196635:QBG196642 QKZ196635:QLC196642 QUV196635:QUY196642 RER196635:REU196642 RON196635:ROQ196642 RYJ196635:RYM196642 SIF196635:SII196642 SSB196635:SSE196642 TBX196635:TCA196642 TLT196635:TLW196642 TVP196635:TVS196642 UFL196635:UFO196642 UPH196635:UPK196642 UZD196635:UZG196642 VIZ196635:VJC196642 VSV196635:VSY196642 WCR196635:WCU196642 WMN196635:WMQ196642 WWJ196635:WWM196642 AB262171:AE262178 JX262171:KA262178 TT262171:TW262178 ADP262171:ADS262178 ANL262171:ANO262178 AXH262171:AXK262178 BHD262171:BHG262178 BQZ262171:BRC262178 CAV262171:CAY262178 CKR262171:CKU262178 CUN262171:CUQ262178 DEJ262171:DEM262178 DOF262171:DOI262178 DYB262171:DYE262178 EHX262171:EIA262178 ERT262171:ERW262178 FBP262171:FBS262178 FLL262171:FLO262178 FVH262171:FVK262178 GFD262171:GFG262178 GOZ262171:GPC262178 GYV262171:GYY262178 HIR262171:HIU262178 HSN262171:HSQ262178 ICJ262171:ICM262178 IMF262171:IMI262178 IWB262171:IWE262178 JFX262171:JGA262178 JPT262171:JPW262178 JZP262171:JZS262178 KJL262171:KJO262178 KTH262171:KTK262178 LDD262171:LDG262178 LMZ262171:LNC262178 LWV262171:LWY262178 MGR262171:MGU262178 MQN262171:MQQ262178 NAJ262171:NAM262178 NKF262171:NKI262178 NUB262171:NUE262178 ODX262171:OEA262178 ONT262171:ONW262178 OXP262171:OXS262178 PHL262171:PHO262178 PRH262171:PRK262178 QBD262171:QBG262178 QKZ262171:QLC262178 QUV262171:QUY262178 RER262171:REU262178 RON262171:ROQ262178 RYJ262171:RYM262178 SIF262171:SII262178 SSB262171:SSE262178 TBX262171:TCA262178 TLT262171:TLW262178 TVP262171:TVS262178 UFL262171:UFO262178 UPH262171:UPK262178 UZD262171:UZG262178 VIZ262171:VJC262178 VSV262171:VSY262178 WCR262171:WCU262178 WMN262171:WMQ262178 WWJ262171:WWM262178 AB327707:AE327714 JX327707:KA327714 TT327707:TW327714 ADP327707:ADS327714 ANL327707:ANO327714 AXH327707:AXK327714 BHD327707:BHG327714 BQZ327707:BRC327714 CAV327707:CAY327714 CKR327707:CKU327714 CUN327707:CUQ327714 DEJ327707:DEM327714 DOF327707:DOI327714 DYB327707:DYE327714 EHX327707:EIA327714 ERT327707:ERW327714 FBP327707:FBS327714 FLL327707:FLO327714 FVH327707:FVK327714 GFD327707:GFG327714 GOZ327707:GPC327714 GYV327707:GYY327714 HIR327707:HIU327714 HSN327707:HSQ327714 ICJ327707:ICM327714 IMF327707:IMI327714 IWB327707:IWE327714 JFX327707:JGA327714 JPT327707:JPW327714 JZP327707:JZS327714 KJL327707:KJO327714 KTH327707:KTK327714 LDD327707:LDG327714 LMZ327707:LNC327714 LWV327707:LWY327714 MGR327707:MGU327714 MQN327707:MQQ327714 NAJ327707:NAM327714 NKF327707:NKI327714 NUB327707:NUE327714 ODX327707:OEA327714 ONT327707:ONW327714 OXP327707:OXS327714 PHL327707:PHO327714 PRH327707:PRK327714 QBD327707:QBG327714 QKZ327707:QLC327714 QUV327707:QUY327714 RER327707:REU327714 RON327707:ROQ327714 RYJ327707:RYM327714 SIF327707:SII327714 SSB327707:SSE327714 TBX327707:TCA327714 TLT327707:TLW327714 TVP327707:TVS327714 UFL327707:UFO327714 UPH327707:UPK327714 UZD327707:UZG327714 VIZ327707:VJC327714 VSV327707:VSY327714 WCR327707:WCU327714 WMN327707:WMQ327714 WWJ327707:WWM327714 AB393243:AE393250 JX393243:KA393250 TT393243:TW393250 ADP393243:ADS393250 ANL393243:ANO393250 AXH393243:AXK393250 BHD393243:BHG393250 BQZ393243:BRC393250 CAV393243:CAY393250 CKR393243:CKU393250 CUN393243:CUQ393250 DEJ393243:DEM393250 DOF393243:DOI393250 DYB393243:DYE393250 EHX393243:EIA393250 ERT393243:ERW393250 FBP393243:FBS393250 FLL393243:FLO393250 FVH393243:FVK393250 GFD393243:GFG393250 GOZ393243:GPC393250 GYV393243:GYY393250 HIR393243:HIU393250 HSN393243:HSQ393250 ICJ393243:ICM393250 IMF393243:IMI393250 IWB393243:IWE393250 JFX393243:JGA393250 JPT393243:JPW393250 JZP393243:JZS393250 KJL393243:KJO393250 KTH393243:KTK393250 LDD393243:LDG393250 LMZ393243:LNC393250 LWV393243:LWY393250 MGR393243:MGU393250 MQN393243:MQQ393250 NAJ393243:NAM393250 NKF393243:NKI393250 NUB393243:NUE393250 ODX393243:OEA393250 ONT393243:ONW393250 OXP393243:OXS393250 PHL393243:PHO393250 PRH393243:PRK393250 QBD393243:QBG393250 QKZ393243:QLC393250 QUV393243:QUY393250 RER393243:REU393250 RON393243:ROQ393250 RYJ393243:RYM393250 SIF393243:SII393250 SSB393243:SSE393250 TBX393243:TCA393250 TLT393243:TLW393250 TVP393243:TVS393250 UFL393243:UFO393250 UPH393243:UPK393250 UZD393243:UZG393250 VIZ393243:VJC393250 VSV393243:VSY393250 WCR393243:WCU393250 WMN393243:WMQ393250 WWJ393243:WWM393250 AB458779:AE458786 JX458779:KA458786 TT458779:TW458786 ADP458779:ADS458786 ANL458779:ANO458786 AXH458779:AXK458786 BHD458779:BHG458786 BQZ458779:BRC458786 CAV458779:CAY458786 CKR458779:CKU458786 CUN458779:CUQ458786 DEJ458779:DEM458786 DOF458779:DOI458786 DYB458779:DYE458786 EHX458779:EIA458786 ERT458779:ERW458786 FBP458779:FBS458786 FLL458779:FLO458786 FVH458779:FVK458786 GFD458779:GFG458786 GOZ458779:GPC458786 GYV458779:GYY458786 HIR458779:HIU458786 HSN458779:HSQ458786 ICJ458779:ICM458786 IMF458779:IMI458786 IWB458779:IWE458786 JFX458779:JGA458786 JPT458779:JPW458786 JZP458779:JZS458786 KJL458779:KJO458786 KTH458779:KTK458786 LDD458779:LDG458786 LMZ458779:LNC458786 LWV458779:LWY458786 MGR458779:MGU458786 MQN458779:MQQ458786 NAJ458779:NAM458786 NKF458779:NKI458786 NUB458779:NUE458786 ODX458779:OEA458786 ONT458779:ONW458786 OXP458779:OXS458786 PHL458779:PHO458786 PRH458779:PRK458786 QBD458779:QBG458786 QKZ458779:QLC458786 QUV458779:QUY458786 RER458779:REU458786 RON458779:ROQ458786 RYJ458779:RYM458786 SIF458779:SII458786 SSB458779:SSE458786 TBX458779:TCA458786 TLT458779:TLW458786 TVP458779:TVS458786 UFL458779:UFO458786 UPH458779:UPK458786 UZD458779:UZG458786 VIZ458779:VJC458786 VSV458779:VSY458786 WCR458779:WCU458786 WMN458779:WMQ458786 WWJ458779:WWM458786 AB524315:AE524322 JX524315:KA524322 TT524315:TW524322 ADP524315:ADS524322 ANL524315:ANO524322 AXH524315:AXK524322 BHD524315:BHG524322 BQZ524315:BRC524322 CAV524315:CAY524322 CKR524315:CKU524322 CUN524315:CUQ524322 DEJ524315:DEM524322 DOF524315:DOI524322 DYB524315:DYE524322 EHX524315:EIA524322 ERT524315:ERW524322 FBP524315:FBS524322 FLL524315:FLO524322 FVH524315:FVK524322 GFD524315:GFG524322 GOZ524315:GPC524322 GYV524315:GYY524322 HIR524315:HIU524322 HSN524315:HSQ524322 ICJ524315:ICM524322 IMF524315:IMI524322 IWB524315:IWE524322 JFX524315:JGA524322 JPT524315:JPW524322 JZP524315:JZS524322 KJL524315:KJO524322 KTH524315:KTK524322 LDD524315:LDG524322 LMZ524315:LNC524322 LWV524315:LWY524322 MGR524315:MGU524322 MQN524315:MQQ524322 NAJ524315:NAM524322 NKF524315:NKI524322 NUB524315:NUE524322 ODX524315:OEA524322 ONT524315:ONW524322 OXP524315:OXS524322 PHL524315:PHO524322 PRH524315:PRK524322 QBD524315:QBG524322 QKZ524315:QLC524322 QUV524315:QUY524322 RER524315:REU524322 RON524315:ROQ524322 RYJ524315:RYM524322 SIF524315:SII524322 SSB524315:SSE524322 TBX524315:TCA524322 TLT524315:TLW524322 TVP524315:TVS524322 UFL524315:UFO524322 UPH524315:UPK524322 UZD524315:UZG524322 VIZ524315:VJC524322 VSV524315:VSY524322 WCR524315:WCU524322 WMN524315:WMQ524322 WWJ524315:WWM524322 AB589851:AE589858 JX589851:KA589858 TT589851:TW589858 ADP589851:ADS589858 ANL589851:ANO589858 AXH589851:AXK589858 BHD589851:BHG589858 BQZ589851:BRC589858 CAV589851:CAY589858 CKR589851:CKU589858 CUN589851:CUQ589858 DEJ589851:DEM589858 DOF589851:DOI589858 DYB589851:DYE589858 EHX589851:EIA589858 ERT589851:ERW589858 FBP589851:FBS589858 FLL589851:FLO589858 FVH589851:FVK589858 GFD589851:GFG589858 GOZ589851:GPC589858 GYV589851:GYY589858 HIR589851:HIU589858 HSN589851:HSQ589858 ICJ589851:ICM589858 IMF589851:IMI589858 IWB589851:IWE589858 JFX589851:JGA589858 JPT589851:JPW589858 JZP589851:JZS589858 KJL589851:KJO589858 KTH589851:KTK589858 LDD589851:LDG589858 LMZ589851:LNC589858 LWV589851:LWY589858 MGR589851:MGU589858 MQN589851:MQQ589858 NAJ589851:NAM589858 NKF589851:NKI589858 NUB589851:NUE589858 ODX589851:OEA589858 ONT589851:ONW589858 OXP589851:OXS589858 PHL589851:PHO589858 PRH589851:PRK589858 QBD589851:QBG589858 QKZ589851:QLC589858 QUV589851:QUY589858 RER589851:REU589858 RON589851:ROQ589858 RYJ589851:RYM589858 SIF589851:SII589858 SSB589851:SSE589858 TBX589851:TCA589858 TLT589851:TLW589858 TVP589851:TVS589858 UFL589851:UFO589858 UPH589851:UPK589858 UZD589851:UZG589858 VIZ589851:VJC589858 VSV589851:VSY589858 WCR589851:WCU589858 WMN589851:WMQ589858 WWJ589851:WWM589858 AB655387:AE655394 JX655387:KA655394 TT655387:TW655394 ADP655387:ADS655394 ANL655387:ANO655394 AXH655387:AXK655394 BHD655387:BHG655394 BQZ655387:BRC655394 CAV655387:CAY655394 CKR655387:CKU655394 CUN655387:CUQ655394 DEJ655387:DEM655394 DOF655387:DOI655394 DYB655387:DYE655394 EHX655387:EIA655394 ERT655387:ERW655394 FBP655387:FBS655394 FLL655387:FLO655394 FVH655387:FVK655394 GFD655387:GFG655394 GOZ655387:GPC655394 GYV655387:GYY655394 HIR655387:HIU655394 HSN655387:HSQ655394 ICJ655387:ICM655394 IMF655387:IMI655394 IWB655387:IWE655394 JFX655387:JGA655394 JPT655387:JPW655394 JZP655387:JZS655394 KJL655387:KJO655394 KTH655387:KTK655394 LDD655387:LDG655394 LMZ655387:LNC655394 LWV655387:LWY655394 MGR655387:MGU655394 MQN655387:MQQ655394 NAJ655387:NAM655394 NKF655387:NKI655394 NUB655387:NUE655394 ODX655387:OEA655394 ONT655387:ONW655394 OXP655387:OXS655394 PHL655387:PHO655394 PRH655387:PRK655394 QBD655387:QBG655394 QKZ655387:QLC655394 QUV655387:QUY655394 RER655387:REU655394 RON655387:ROQ655394 RYJ655387:RYM655394 SIF655387:SII655394 SSB655387:SSE655394 TBX655387:TCA655394 TLT655387:TLW655394 TVP655387:TVS655394 UFL655387:UFO655394 UPH655387:UPK655394 UZD655387:UZG655394 VIZ655387:VJC655394 VSV655387:VSY655394 WCR655387:WCU655394 WMN655387:WMQ655394 WWJ655387:WWM655394 AB720923:AE720930 JX720923:KA720930 TT720923:TW720930 ADP720923:ADS720930 ANL720923:ANO720930 AXH720923:AXK720930 BHD720923:BHG720930 BQZ720923:BRC720930 CAV720923:CAY720930 CKR720923:CKU720930 CUN720923:CUQ720930 DEJ720923:DEM720930 DOF720923:DOI720930 DYB720923:DYE720930 EHX720923:EIA720930 ERT720923:ERW720930 FBP720923:FBS720930 FLL720923:FLO720930 FVH720923:FVK720930 GFD720923:GFG720930 GOZ720923:GPC720930 GYV720923:GYY720930 HIR720923:HIU720930 HSN720923:HSQ720930 ICJ720923:ICM720930 IMF720923:IMI720930 IWB720923:IWE720930 JFX720923:JGA720930 JPT720923:JPW720930 JZP720923:JZS720930 KJL720923:KJO720930 KTH720923:KTK720930 LDD720923:LDG720930 LMZ720923:LNC720930 LWV720923:LWY720930 MGR720923:MGU720930 MQN720923:MQQ720930 NAJ720923:NAM720930 NKF720923:NKI720930 NUB720923:NUE720930 ODX720923:OEA720930 ONT720923:ONW720930 OXP720923:OXS720930 PHL720923:PHO720930 PRH720923:PRK720930 QBD720923:QBG720930 QKZ720923:QLC720930 QUV720923:QUY720930 RER720923:REU720930 RON720923:ROQ720930 RYJ720923:RYM720930 SIF720923:SII720930 SSB720923:SSE720930 TBX720923:TCA720930 TLT720923:TLW720930 TVP720923:TVS720930 UFL720923:UFO720930 UPH720923:UPK720930 UZD720923:UZG720930 VIZ720923:VJC720930 VSV720923:VSY720930 WCR720923:WCU720930 WMN720923:WMQ720930 WWJ720923:WWM720930 AB786459:AE786466 JX786459:KA786466 TT786459:TW786466 ADP786459:ADS786466 ANL786459:ANO786466 AXH786459:AXK786466 BHD786459:BHG786466 BQZ786459:BRC786466 CAV786459:CAY786466 CKR786459:CKU786466 CUN786459:CUQ786466 DEJ786459:DEM786466 DOF786459:DOI786466 DYB786459:DYE786466 EHX786459:EIA786466 ERT786459:ERW786466 FBP786459:FBS786466 FLL786459:FLO786466 FVH786459:FVK786466 GFD786459:GFG786466 GOZ786459:GPC786466 GYV786459:GYY786466 HIR786459:HIU786466 HSN786459:HSQ786466 ICJ786459:ICM786466 IMF786459:IMI786466 IWB786459:IWE786466 JFX786459:JGA786466 JPT786459:JPW786466 JZP786459:JZS786466 KJL786459:KJO786466 KTH786459:KTK786466 LDD786459:LDG786466 LMZ786459:LNC786466 LWV786459:LWY786466 MGR786459:MGU786466 MQN786459:MQQ786466 NAJ786459:NAM786466 NKF786459:NKI786466 NUB786459:NUE786466 ODX786459:OEA786466 ONT786459:ONW786466 OXP786459:OXS786466 PHL786459:PHO786466 PRH786459:PRK786466 QBD786459:QBG786466 QKZ786459:QLC786466 QUV786459:QUY786466 RER786459:REU786466 RON786459:ROQ786466 RYJ786459:RYM786466 SIF786459:SII786466 SSB786459:SSE786466 TBX786459:TCA786466 TLT786459:TLW786466 TVP786459:TVS786466 UFL786459:UFO786466 UPH786459:UPK786466 UZD786459:UZG786466 VIZ786459:VJC786466 VSV786459:VSY786466 WCR786459:WCU786466 WMN786459:WMQ786466 WWJ786459:WWM786466 AB851995:AE852002 JX851995:KA852002 TT851995:TW852002 ADP851995:ADS852002 ANL851995:ANO852002 AXH851995:AXK852002 BHD851995:BHG852002 BQZ851995:BRC852002 CAV851995:CAY852002 CKR851995:CKU852002 CUN851995:CUQ852002 DEJ851995:DEM852002 DOF851995:DOI852002 DYB851995:DYE852002 EHX851995:EIA852002 ERT851995:ERW852002 FBP851995:FBS852002 FLL851995:FLO852002 FVH851995:FVK852002 GFD851995:GFG852002 GOZ851995:GPC852002 GYV851995:GYY852002 HIR851995:HIU852002 HSN851995:HSQ852002 ICJ851995:ICM852002 IMF851995:IMI852002 IWB851995:IWE852002 JFX851995:JGA852002 JPT851995:JPW852002 JZP851995:JZS852002 KJL851995:KJO852002 KTH851995:KTK852002 LDD851995:LDG852002 LMZ851995:LNC852002 LWV851995:LWY852002 MGR851995:MGU852002 MQN851995:MQQ852002 NAJ851995:NAM852002 NKF851995:NKI852002 NUB851995:NUE852002 ODX851995:OEA852002 ONT851995:ONW852002 OXP851995:OXS852002 PHL851995:PHO852002 PRH851995:PRK852002 QBD851995:QBG852002 QKZ851995:QLC852002 QUV851995:QUY852002 RER851995:REU852002 RON851995:ROQ852002 RYJ851995:RYM852002 SIF851995:SII852002 SSB851995:SSE852002 TBX851995:TCA852002 TLT851995:TLW852002 TVP851995:TVS852002 UFL851995:UFO852002 UPH851995:UPK852002 UZD851995:UZG852002 VIZ851995:VJC852002 VSV851995:VSY852002 WCR851995:WCU852002 WMN851995:WMQ852002 WWJ851995:WWM852002 AB917531:AE917538 JX917531:KA917538 TT917531:TW917538 ADP917531:ADS917538 ANL917531:ANO917538 AXH917531:AXK917538 BHD917531:BHG917538 BQZ917531:BRC917538 CAV917531:CAY917538 CKR917531:CKU917538 CUN917531:CUQ917538 DEJ917531:DEM917538 DOF917531:DOI917538 DYB917531:DYE917538 EHX917531:EIA917538 ERT917531:ERW917538 FBP917531:FBS917538 FLL917531:FLO917538 FVH917531:FVK917538 GFD917531:GFG917538 GOZ917531:GPC917538 GYV917531:GYY917538 HIR917531:HIU917538 HSN917531:HSQ917538 ICJ917531:ICM917538 IMF917531:IMI917538 IWB917531:IWE917538 JFX917531:JGA917538 JPT917531:JPW917538 JZP917531:JZS917538 KJL917531:KJO917538 KTH917531:KTK917538 LDD917531:LDG917538 LMZ917531:LNC917538 LWV917531:LWY917538 MGR917531:MGU917538 MQN917531:MQQ917538 NAJ917531:NAM917538 NKF917531:NKI917538 NUB917531:NUE917538 ODX917531:OEA917538 ONT917531:ONW917538 OXP917531:OXS917538 PHL917531:PHO917538 PRH917531:PRK917538 QBD917531:QBG917538 QKZ917531:QLC917538 QUV917531:QUY917538 RER917531:REU917538 RON917531:ROQ917538 RYJ917531:RYM917538 SIF917531:SII917538 SSB917531:SSE917538 TBX917531:TCA917538 TLT917531:TLW917538 TVP917531:TVS917538 UFL917531:UFO917538 UPH917531:UPK917538 UZD917531:UZG917538 VIZ917531:VJC917538 VSV917531:VSY917538 WCR917531:WCU917538 WMN917531:WMQ917538 WWJ917531:WWM917538 AB983067:AE983074 JX983067:KA983074 TT983067:TW983074 ADP983067:ADS983074 ANL983067:ANO983074 AXH983067:AXK983074 BHD983067:BHG983074 BQZ983067:BRC983074 CAV983067:CAY983074 CKR983067:CKU983074 CUN983067:CUQ983074 DEJ983067:DEM983074 DOF983067:DOI983074 DYB983067:DYE983074 EHX983067:EIA983074 ERT983067:ERW983074 FBP983067:FBS983074 FLL983067:FLO983074 FVH983067:FVK983074 GFD983067:GFG983074 GOZ983067:GPC983074 GYV983067:GYY983074 HIR983067:HIU983074 HSN983067:HSQ983074 ICJ983067:ICM983074 IMF983067:IMI983074 IWB983067:IWE983074 JFX983067:JGA983074 JPT983067:JPW983074 JZP983067:JZS983074 KJL983067:KJO983074 KTH983067:KTK983074 LDD983067:LDG983074 LMZ983067:LNC983074 LWV983067:LWY983074 MGR983067:MGU983074 MQN983067:MQQ983074 NAJ983067:NAM983074 NKF983067:NKI983074 NUB983067:NUE983074 ODX983067:OEA983074 ONT983067:ONW983074 OXP983067:OXS983074 PHL983067:PHO983074 PRH983067:PRK983074 QBD983067:QBG983074 QKZ983067:QLC983074 QUV983067:QUY983074 RER983067:REU983074 RON983067:ROQ983074 RYJ983067:RYM983074 SIF983067:SII983074 SSB983067:SSE983074 TBX983067:TCA983074 TLT983067:TLW983074 TVP983067:TVS983074 UFL983067:UFO983074 UPH983067:UPK983074 UZD983067:UZG983074 VIZ983067:VJC983074 VSV983067:VSY983074 WCR983067:WCU983074 WMN983067:WMQ983074 WWJ983067:WWM983074 AO27:AR31 KK27:KN31 UG27:UJ31 AEC27:AEF31 ANY27:AOB31 AXU27:AXX31 BHQ27:BHT31 BRM27:BRP31 CBI27:CBL31 CLE27:CLH31 CVA27:CVD31 DEW27:DEZ31 DOS27:DOV31 DYO27:DYR31 EIK27:EIN31 ESG27:ESJ31 FCC27:FCF31 FLY27:FMB31 FVU27:FVX31 GFQ27:GFT31 GPM27:GPP31 GZI27:GZL31 HJE27:HJH31 HTA27:HTD31 ICW27:ICZ31 IMS27:IMV31 IWO27:IWR31 JGK27:JGN31 JQG27:JQJ31 KAC27:KAF31 KJY27:KKB31 KTU27:KTX31 LDQ27:LDT31 LNM27:LNP31 LXI27:LXL31 MHE27:MHH31 MRA27:MRD31 NAW27:NAZ31 NKS27:NKV31 NUO27:NUR31 OEK27:OEN31 OOG27:OOJ31 OYC27:OYF31 PHY27:PIB31 PRU27:PRX31 QBQ27:QBT31 QLM27:QLP31 QVI27:QVL31 RFE27:RFH31 RPA27:RPD31 RYW27:RYZ31 SIS27:SIV31 SSO27:SSR31 TCK27:TCN31 TMG27:TMJ31 TWC27:TWF31 UFY27:UGB31 UPU27:UPX31 UZQ27:UZT31 VJM27:VJP31 VTI27:VTL31 WDE27:WDH31 WNA27:WND31 WWW27:WWZ31 AO65563:AR65567 KK65563:KN65567 UG65563:UJ65567 AEC65563:AEF65567 ANY65563:AOB65567 AXU65563:AXX65567 BHQ65563:BHT65567 BRM65563:BRP65567 CBI65563:CBL65567 CLE65563:CLH65567 CVA65563:CVD65567 DEW65563:DEZ65567 DOS65563:DOV65567 DYO65563:DYR65567 EIK65563:EIN65567 ESG65563:ESJ65567 FCC65563:FCF65567 FLY65563:FMB65567 FVU65563:FVX65567 GFQ65563:GFT65567 GPM65563:GPP65567 GZI65563:GZL65567 HJE65563:HJH65567 HTA65563:HTD65567 ICW65563:ICZ65567 IMS65563:IMV65567 IWO65563:IWR65567 JGK65563:JGN65567 JQG65563:JQJ65567 KAC65563:KAF65567 KJY65563:KKB65567 KTU65563:KTX65567 LDQ65563:LDT65567 LNM65563:LNP65567 LXI65563:LXL65567 MHE65563:MHH65567 MRA65563:MRD65567 NAW65563:NAZ65567 NKS65563:NKV65567 NUO65563:NUR65567 OEK65563:OEN65567 OOG65563:OOJ65567 OYC65563:OYF65567 PHY65563:PIB65567 PRU65563:PRX65567 QBQ65563:QBT65567 QLM65563:QLP65567 QVI65563:QVL65567 RFE65563:RFH65567 RPA65563:RPD65567 RYW65563:RYZ65567 SIS65563:SIV65567 SSO65563:SSR65567 TCK65563:TCN65567 TMG65563:TMJ65567 TWC65563:TWF65567 UFY65563:UGB65567 UPU65563:UPX65567 UZQ65563:UZT65567 VJM65563:VJP65567 VTI65563:VTL65567 WDE65563:WDH65567 WNA65563:WND65567 WWW65563:WWZ65567 AO131099:AR131103 KK131099:KN131103 UG131099:UJ131103 AEC131099:AEF131103 ANY131099:AOB131103 AXU131099:AXX131103 BHQ131099:BHT131103 BRM131099:BRP131103 CBI131099:CBL131103 CLE131099:CLH131103 CVA131099:CVD131103 DEW131099:DEZ131103 DOS131099:DOV131103 DYO131099:DYR131103 EIK131099:EIN131103 ESG131099:ESJ131103 FCC131099:FCF131103 FLY131099:FMB131103 FVU131099:FVX131103 GFQ131099:GFT131103 GPM131099:GPP131103 GZI131099:GZL131103 HJE131099:HJH131103 HTA131099:HTD131103 ICW131099:ICZ131103 IMS131099:IMV131103 IWO131099:IWR131103 JGK131099:JGN131103 JQG131099:JQJ131103 KAC131099:KAF131103 KJY131099:KKB131103 KTU131099:KTX131103 LDQ131099:LDT131103 LNM131099:LNP131103 LXI131099:LXL131103 MHE131099:MHH131103 MRA131099:MRD131103 NAW131099:NAZ131103 NKS131099:NKV131103 NUO131099:NUR131103 OEK131099:OEN131103 OOG131099:OOJ131103 OYC131099:OYF131103 PHY131099:PIB131103 PRU131099:PRX131103 QBQ131099:QBT131103 QLM131099:QLP131103 QVI131099:QVL131103 RFE131099:RFH131103 RPA131099:RPD131103 RYW131099:RYZ131103 SIS131099:SIV131103 SSO131099:SSR131103 TCK131099:TCN131103 TMG131099:TMJ131103 TWC131099:TWF131103 UFY131099:UGB131103 UPU131099:UPX131103 UZQ131099:UZT131103 VJM131099:VJP131103 VTI131099:VTL131103 WDE131099:WDH131103 WNA131099:WND131103 WWW131099:WWZ131103 AO196635:AR196639 KK196635:KN196639 UG196635:UJ196639 AEC196635:AEF196639 ANY196635:AOB196639 AXU196635:AXX196639 BHQ196635:BHT196639 BRM196635:BRP196639 CBI196635:CBL196639 CLE196635:CLH196639 CVA196635:CVD196639 DEW196635:DEZ196639 DOS196635:DOV196639 DYO196635:DYR196639 EIK196635:EIN196639 ESG196635:ESJ196639 FCC196635:FCF196639 FLY196635:FMB196639 FVU196635:FVX196639 GFQ196635:GFT196639 GPM196635:GPP196639 GZI196635:GZL196639 HJE196635:HJH196639 HTA196635:HTD196639 ICW196635:ICZ196639 IMS196635:IMV196639 IWO196635:IWR196639 JGK196635:JGN196639 JQG196635:JQJ196639 KAC196635:KAF196639 KJY196635:KKB196639 KTU196635:KTX196639 LDQ196635:LDT196639 LNM196635:LNP196639 LXI196635:LXL196639 MHE196635:MHH196639 MRA196635:MRD196639 NAW196635:NAZ196639 NKS196635:NKV196639 NUO196635:NUR196639 OEK196635:OEN196639 OOG196635:OOJ196639 OYC196635:OYF196639 PHY196635:PIB196639 PRU196635:PRX196639 QBQ196635:QBT196639 QLM196635:QLP196639 QVI196635:QVL196639 RFE196635:RFH196639 RPA196635:RPD196639 RYW196635:RYZ196639 SIS196635:SIV196639 SSO196635:SSR196639 TCK196635:TCN196639 TMG196635:TMJ196639 TWC196635:TWF196639 UFY196635:UGB196639 UPU196635:UPX196639 UZQ196635:UZT196639 VJM196635:VJP196639 VTI196635:VTL196639 WDE196635:WDH196639 WNA196635:WND196639 WWW196635:WWZ196639 AO262171:AR262175 KK262171:KN262175 UG262171:UJ262175 AEC262171:AEF262175 ANY262171:AOB262175 AXU262171:AXX262175 BHQ262171:BHT262175 BRM262171:BRP262175 CBI262171:CBL262175 CLE262171:CLH262175 CVA262171:CVD262175 DEW262171:DEZ262175 DOS262171:DOV262175 DYO262171:DYR262175 EIK262171:EIN262175 ESG262171:ESJ262175 FCC262171:FCF262175 FLY262171:FMB262175 FVU262171:FVX262175 GFQ262171:GFT262175 GPM262171:GPP262175 GZI262171:GZL262175 HJE262171:HJH262175 HTA262171:HTD262175 ICW262171:ICZ262175 IMS262171:IMV262175 IWO262171:IWR262175 JGK262171:JGN262175 JQG262171:JQJ262175 KAC262171:KAF262175 KJY262171:KKB262175 KTU262171:KTX262175 LDQ262171:LDT262175 LNM262171:LNP262175 LXI262171:LXL262175 MHE262171:MHH262175 MRA262171:MRD262175 NAW262171:NAZ262175 NKS262171:NKV262175 NUO262171:NUR262175 OEK262171:OEN262175 OOG262171:OOJ262175 OYC262171:OYF262175 PHY262171:PIB262175 PRU262171:PRX262175 QBQ262171:QBT262175 QLM262171:QLP262175 QVI262171:QVL262175 RFE262171:RFH262175 RPA262171:RPD262175 RYW262171:RYZ262175 SIS262171:SIV262175 SSO262171:SSR262175 TCK262171:TCN262175 TMG262171:TMJ262175 TWC262171:TWF262175 UFY262171:UGB262175 UPU262171:UPX262175 UZQ262171:UZT262175 VJM262171:VJP262175 VTI262171:VTL262175 WDE262171:WDH262175 WNA262171:WND262175 WWW262171:WWZ262175 AO327707:AR327711 KK327707:KN327711 UG327707:UJ327711 AEC327707:AEF327711 ANY327707:AOB327711 AXU327707:AXX327711 BHQ327707:BHT327711 BRM327707:BRP327711 CBI327707:CBL327711 CLE327707:CLH327711 CVA327707:CVD327711 DEW327707:DEZ327711 DOS327707:DOV327711 DYO327707:DYR327711 EIK327707:EIN327711 ESG327707:ESJ327711 FCC327707:FCF327711 FLY327707:FMB327711 FVU327707:FVX327711 GFQ327707:GFT327711 GPM327707:GPP327711 GZI327707:GZL327711 HJE327707:HJH327711 HTA327707:HTD327711 ICW327707:ICZ327711 IMS327707:IMV327711 IWO327707:IWR327711 JGK327707:JGN327711 JQG327707:JQJ327711 KAC327707:KAF327711 KJY327707:KKB327711 KTU327707:KTX327711 LDQ327707:LDT327711 LNM327707:LNP327711 LXI327707:LXL327711 MHE327707:MHH327711 MRA327707:MRD327711 NAW327707:NAZ327711 NKS327707:NKV327711 NUO327707:NUR327711 OEK327707:OEN327711 OOG327707:OOJ327711 OYC327707:OYF327711 PHY327707:PIB327711 PRU327707:PRX327711 QBQ327707:QBT327711 QLM327707:QLP327711 QVI327707:QVL327711 RFE327707:RFH327711 RPA327707:RPD327711 RYW327707:RYZ327711 SIS327707:SIV327711 SSO327707:SSR327711 TCK327707:TCN327711 TMG327707:TMJ327711 TWC327707:TWF327711 UFY327707:UGB327711 UPU327707:UPX327711 UZQ327707:UZT327711 VJM327707:VJP327711 VTI327707:VTL327711 WDE327707:WDH327711 WNA327707:WND327711 WWW327707:WWZ327711 AO393243:AR393247 KK393243:KN393247 UG393243:UJ393247 AEC393243:AEF393247 ANY393243:AOB393247 AXU393243:AXX393247 BHQ393243:BHT393247 BRM393243:BRP393247 CBI393243:CBL393247 CLE393243:CLH393247 CVA393243:CVD393247 DEW393243:DEZ393247 DOS393243:DOV393247 DYO393243:DYR393247 EIK393243:EIN393247 ESG393243:ESJ393247 FCC393243:FCF393247 FLY393243:FMB393247 FVU393243:FVX393247 GFQ393243:GFT393247 GPM393243:GPP393247 GZI393243:GZL393247 HJE393243:HJH393247 HTA393243:HTD393247 ICW393243:ICZ393247 IMS393243:IMV393247 IWO393243:IWR393247 JGK393243:JGN393247 JQG393243:JQJ393247 KAC393243:KAF393247 KJY393243:KKB393247 KTU393243:KTX393247 LDQ393243:LDT393247 LNM393243:LNP393247 LXI393243:LXL393247 MHE393243:MHH393247 MRA393243:MRD393247 NAW393243:NAZ393247 NKS393243:NKV393247 NUO393243:NUR393247 OEK393243:OEN393247 OOG393243:OOJ393247 OYC393243:OYF393247 PHY393243:PIB393247 PRU393243:PRX393247 QBQ393243:QBT393247 QLM393243:QLP393247 QVI393243:QVL393247 RFE393243:RFH393247 RPA393243:RPD393247 RYW393243:RYZ393247 SIS393243:SIV393247 SSO393243:SSR393247 TCK393243:TCN393247 TMG393243:TMJ393247 TWC393243:TWF393247 UFY393243:UGB393247 UPU393243:UPX393247 UZQ393243:UZT393247 VJM393243:VJP393247 VTI393243:VTL393247 WDE393243:WDH393247 WNA393243:WND393247 WWW393243:WWZ393247 AO458779:AR458783 KK458779:KN458783 UG458779:UJ458783 AEC458779:AEF458783 ANY458779:AOB458783 AXU458779:AXX458783 BHQ458779:BHT458783 BRM458779:BRP458783 CBI458779:CBL458783 CLE458779:CLH458783 CVA458779:CVD458783 DEW458779:DEZ458783 DOS458779:DOV458783 DYO458779:DYR458783 EIK458779:EIN458783 ESG458779:ESJ458783 FCC458779:FCF458783 FLY458779:FMB458783 FVU458779:FVX458783 GFQ458779:GFT458783 GPM458779:GPP458783 GZI458779:GZL458783 HJE458779:HJH458783 HTA458779:HTD458783 ICW458779:ICZ458783 IMS458779:IMV458783 IWO458779:IWR458783 JGK458779:JGN458783 JQG458779:JQJ458783 KAC458779:KAF458783 KJY458779:KKB458783 KTU458779:KTX458783 LDQ458779:LDT458783 LNM458779:LNP458783 LXI458779:LXL458783 MHE458779:MHH458783 MRA458779:MRD458783 NAW458779:NAZ458783 NKS458779:NKV458783 NUO458779:NUR458783 OEK458779:OEN458783 OOG458779:OOJ458783 OYC458779:OYF458783 PHY458779:PIB458783 PRU458779:PRX458783 QBQ458779:QBT458783 QLM458779:QLP458783 QVI458779:QVL458783 RFE458779:RFH458783 RPA458779:RPD458783 RYW458779:RYZ458783 SIS458779:SIV458783 SSO458779:SSR458783 TCK458779:TCN458783 TMG458779:TMJ458783 TWC458779:TWF458783 UFY458779:UGB458783 UPU458779:UPX458783 UZQ458779:UZT458783 VJM458779:VJP458783 VTI458779:VTL458783 WDE458779:WDH458783 WNA458779:WND458783 WWW458779:WWZ458783 AO524315:AR524319 KK524315:KN524319 UG524315:UJ524319 AEC524315:AEF524319 ANY524315:AOB524319 AXU524315:AXX524319 BHQ524315:BHT524319 BRM524315:BRP524319 CBI524315:CBL524319 CLE524315:CLH524319 CVA524315:CVD524319 DEW524315:DEZ524319 DOS524315:DOV524319 DYO524315:DYR524319 EIK524315:EIN524319 ESG524315:ESJ524319 FCC524315:FCF524319 FLY524315:FMB524319 FVU524315:FVX524319 GFQ524315:GFT524319 GPM524315:GPP524319 GZI524315:GZL524319 HJE524315:HJH524319 HTA524315:HTD524319 ICW524315:ICZ524319 IMS524315:IMV524319 IWO524315:IWR524319 JGK524315:JGN524319 JQG524315:JQJ524319 KAC524315:KAF524319 KJY524315:KKB524319 KTU524315:KTX524319 LDQ524315:LDT524319 LNM524315:LNP524319 LXI524315:LXL524319 MHE524315:MHH524319 MRA524315:MRD524319 NAW524315:NAZ524319 NKS524315:NKV524319 NUO524315:NUR524319 OEK524315:OEN524319 OOG524315:OOJ524319 OYC524315:OYF524319 PHY524315:PIB524319 PRU524315:PRX524319 QBQ524315:QBT524319 QLM524315:QLP524319 QVI524315:QVL524319 RFE524315:RFH524319 RPA524315:RPD524319 RYW524315:RYZ524319 SIS524315:SIV524319 SSO524315:SSR524319 TCK524315:TCN524319 TMG524315:TMJ524319 TWC524315:TWF524319 UFY524315:UGB524319 UPU524315:UPX524319 UZQ524315:UZT524319 VJM524315:VJP524319 VTI524315:VTL524319 WDE524315:WDH524319 WNA524315:WND524319 WWW524315:WWZ524319 AO589851:AR589855 KK589851:KN589855 UG589851:UJ589855 AEC589851:AEF589855 ANY589851:AOB589855 AXU589851:AXX589855 BHQ589851:BHT589855 BRM589851:BRP589855 CBI589851:CBL589855 CLE589851:CLH589855 CVA589851:CVD589855 DEW589851:DEZ589855 DOS589851:DOV589855 DYO589851:DYR589855 EIK589851:EIN589855 ESG589851:ESJ589855 FCC589851:FCF589855 FLY589851:FMB589855 FVU589851:FVX589855 GFQ589851:GFT589855 GPM589851:GPP589855 GZI589851:GZL589855 HJE589851:HJH589855 HTA589851:HTD589855 ICW589851:ICZ589855 IMS589851:IMV589855 IWO589851:IWR589855 JGK589851:JGN589855 JQG589851:JQJ589855 KAC589851:KAF589855 KJY589851:KKB589855 KTU589851:KTX589855 LDQ589851:LDT589855 LNM589851:LNP589855 LXI589851:LXL589855 MHE589851:MHH589855 MRA589851:MRD589855 NAW589851:NAZ589855 NKS589851:NKV589855 NUO589851:NUR589855 OEK589851:OEN589855 OOG589851:OOJ589855 OYC589851:OYF589855 PHY589851:PIB589855 PRU589851:PRX589855 QBQ589851:QBT589855 QLM589851:QLP589855 QVI589851:QVL589855 RFE589851:RFH589855 RPA589851:RPD589855 RYW589851:RYZ589855 SIS589851:SIV589855 SSO589851:SSR589855 TCK589851:TCN589855 TMG589851:TMJ589855 TWC589851:TWF589855 UFY589851:UGB589855 UPU589851:UPX589855 UZQ589851:UZT589855 VJM589851:VJP589855 VTI589851:VTL589855 WDE589851:WDH589855 WNA589851:WND589855 WWW589851:WWZ589855 AO655387:AR655391 KK655387:KN655391 UG655387:UJ655391 AEC655387:AEF655391 ANY655387:AOB655391 AXU655387:AXX655391 BHQ655387:BHT655391 BRM655387:BRP655391 CBI655387:CBL655391 CLE655387:CLH655391 CVA655387:CVD655391 DEW655387:DEZ655391 DOS655387:DOV655391 DYO655387:DYR655391 EIK655387:EIN655391 ESG655387:ESJ655391 FCC655387:FCF655391 FLY655387:FMB655391 FVU655387:FVX655391 GFQ655387:GFT655391 GPM655387:GPP655391 GZI655387:GZL655391 HJE655387:HJH655391 HTA655387:HTD655391 ICW655387:ICZ655391 IMS655387:IMV655391 IWO655387:IWR655391 JGK655387:JGN655391 JQG655387:JQJ655391 KAC655387:KAF655391 KJY655387:KKB655391 KTU655387:KTX655391 LDQ655387:LDT655391 LNM655387:LNP655391 LXI655387:LXL655391 MHE655387:MHH655391 MRA655387:MRD655391 NAW655387:NAZ655391 NKS655387:NKV655391 NUO655387:NUR655391 OEK655387:OEN655391 OOG655387:OOJ655391 OYC655387:OYF655391 PHY655387:PIB655391 PRU655387:PRX655391 QBQ655387:QBT655391 QLM655387:QLP655391 QVI655387:QVL655391 RFE655387:RFH655391 RPA655387:RPD655391 RYW655387:RYZ655391 SIS655387:SIV655391 SSO655387:SSR655391 TCK655387:TCN655391 TMG655387:TMJ655391 TWC655387:TWF655391 UFY655387:UGB655391 UPU655387:UPX655391 UZQ655387:UZT655391 VJM655387:VJP655391 VTI655387:VTL655391 WDE655387:WDH655391 WNA655387:WND655391 WWW655387:WWZ655391 AO720923:AR720927 KK720923:KN720927 UG720923:UJ720927 AEC720923:AEF720927 ANY720923:AOB720927 AXU720923:AXX720927 BHQ720923:BHT720927 BRM720923:BRP720927 CBI720923:CBL720927 CLE720923:CLH720927 CVA720923:CVD720927 DEW720923:DEZ720927 DOS720923:DOV720927 DYO720923:DYR720927 EIK720923:EIN720927 ESG720923:ESJ720927 FCC720923:FCF720927 FLY720923:FMB720927 FVU720923:FVX720927 GFQ720923:GFT720927 GPM720923:GPP720927 GZI720923:GZL720927 HJE720923:HJH720927 HTA720923:HTD720927 ICW720923:ICZ720927 IMS720923:IMV720927 IWO720923:IWR720927 JGK720923:JGN720927 JQG720923:JQJ720927 KAC720923:KAF720927 KJY720923:KKB720927 KTU720923:KTX720927 LDQ720923:LDT720927 LNM720923:LNP720927 LXI720923:LXL720927 MHE720923:MHH720927 MRA720923:MRD720927 NAW720923:NAZ720927 NKS720923:NKV720927 NUO720923:NUR720927 OEK720923:OEN720927 OOG720923:OOJ720927 OYC720923:OYF720927 PHY720923:PIB720927 PRU720923:PRX720927 QBQ720923:QBT720927 QLM720923:QLP720927 QVI720923:QVL720927 RFE720923:RFH720927 RPA720923:RPD720927 RYW720923:RYZ720927 SIS720923:SIV720927 SSO720923:SSR720927 TCK720923:TCN720927 TMG720923:TMJ720927 TWC720923:TWF720927 UFY720923:UGB720927 UPU720923:UPX720927 UZQ720923:UZT720927 VJM720923:VJP720927 VTI720923:VTL720927 WDE720923:WDH720927 WNA720923:WND720927 WWW720923:WWZ720927 AO786459:AR786463 KK786459:KN786463 UG786459:UJ786463 AEC786459:AEF786463 ANY786459:AOB786463 AXU786459:AXX786463 BHQ786459:BHT786463 BRM786459:BRP786463 CBI786459:CBL786463 CLE786459:CLH786463 CVA786459:CVD786463 DEW786459:DEZ786463 DOS786459:DOV786463 DYO786459:DYR786463 EIK786459:EIN786463 ESG786459:ESJ786463 FCC786459:FCF786463 FLY786459:FMB786463 FVU786459:FVX786463 GFQ786459:GFT786463 GPM786459:GPP786463 GZI786459:GZL786463 HJE786459:HJH786463 HTA786459:HTD786463 ICW786459:ICZ786463 IMS786459:IMV786463 IWO786459:IWR786463 JGK786459:JGN786463 JQG786459:JQJ786463 KAC786459:KAF786463 KJY786459:KKB786463 KTU786459:KTX786463 LDQ786459:LDT786463 LNM786459:LNP786463 LXI786459:LXL786463 MHE786459:MHH786463 MRA786459:MRD786463 NAW786459:NAZ786463 NKS786459:NKV786463 NUO786459:NUR786463 OEK786459:OEN786463 OOG786459:OOJ786463 OYC786459:OYF786463 PHY786459:PIB786463 PRU786459:PRX786463 QBQ786459:QBT786463 QLM786459:QLP786463 QVI786459:QVL786463 RFE786459:RFH786463 RPA786459:RPD786463 RYW786459:RYZ786463 SIS786459:SIV786463 SSO786459:SSR786463 TCK786459:TCN786463 TMG786459:TMJ786463 TWC786459:TWF786463 UFY786459:UGB786463 UPU786459:UPX786463 UZQ786459:UZT786463 VJM786459:VJP786463 VTI786459:VTL786463 WDE786459:WDH786463 WNA786459:WND786463 WWW786459:WWZ786463 AO851995:AR851999 KK851995:KN851999 UG851995:UJ851999 AEC851995:AEF851999 ANY851995:AOB851999 AXU851995:AXX851999 BHQ851995:BHT851999 BRM851995:BRP851999 CBI851995:CBL851999 CLE851995:CLH851999 CVA851995:CVD851999 DEW851995:DEZ851999 DOS851995:DOV851999 DYO851995:DYR851999 EIK851995:EIN851999 ESG851995:ESJ851999 FCC851995:FCF851999 FLY851995:FMB851999 FVU851995:FVX851999 GFQ851995:GFT851999 GPM851995:GPP851999 GZI851995:GZL851999 HJE851995:HJH851999 HTA851995:HTD851999 ICW851995:ICZ851999 IMS851995:IMV851999 IWO851995:IWR851999 JGK851995:JGN851999 JQG851995:JQJ851999 KAC851995:KAF851999 KJY851995:KKB851999 KTU851995:KTX851999 LDQ851995:LDT851999 LNM851995:LNP851999 LXI851995:LXL851999 MHE851995:MHH851999 MRA851995:MRD851999 NAW851995:NAZ851999 NKS851995:NKV851999 NUO851995:NUR851999 OEK851995:OEN851999 OOG851995:OOJ851999 OYC851995:OYF851999 PHY851995:PIB851999 PRU851995:PRX851999 QBQ851995:QBT851999 QLM851995:QLP851999 QVI851995:QVL851999 RFE851995:RFH851999 RPA851995:RPD851999 RYW851995:RYZ851999 SIS851995:SIV851999 SSO851995:SSR851999 TCK851995:TCN851999 TMG851995:TMJ851999 TWC851995:TWF851999 UFY851995:UGB851999 UPU851995:UPX851999 UZQ851995:UZT851999 VJM851995:VJP851999 VTI851995:VTL851999 WDE851995:WDH851999 WNA851995:WND851999 WWW851995:WWZ851999 AO917531:AR917535 KK917531:KN917535 UG917531:UJ917535 AEC917531:AEF917535 ANY917531:AOB917535 AXU917531:AXX917535 BHQ917531:BHT917535 BRM917531:BRP917535 CBI917531:CBL917535 CLE917531:CLH917535 CVA917531:CVD917535 DEW917531:DEZ917535 DOS917531:DOV917535 DYO917531:DYR917535 EIK917531:EIN917535 ESG917531:ESJ917535 FCC917531:FCF917535 FLY917531:FMB917535 FVU917531:FVX917535 GFQ917531:GFT917535 GPM917531:GPP917535 GZI917531:GZL917535 HJE917531:HJH917535 HTA917531:HTD917535 ICW917531:ICZ917535 IMS917531:IMV917535 IWO917531:IWR917535 JGK917531:JGN917535 JQG917531:JQJ917535 KAC917531:KAF917535 KJY917531:KKB917535 KTU917531:KTX917535 LDQ917531:LDT917535 LNM917531:LNP917535 LXI917531:LXL917535 MHE917531:MHH917535 MRA917531:MRD917535 NAW917531:NAZ917535 NKS917531:NKV917535 NUO917531:NUR917535 OEK917531:OEN917535 OOG917531:OOJ917535 OYC917531:OYF917535 PHY917531:PIB917535 PRU917531:PRX917535 QBQ917531:QBT917535 QLM917531:QLP917535 QVI917531:QVL917535 RFE917531:RFH917535 RPA917531:RPD917535 RYW917531:RYZ917535 SIS917531:SIV917535 SSO917531:SSR917535 TCK917531:TCN917535 TMG917531:TMJ917535 TWC917531:TWF917535 UFY917531:UGB917535 UPU917531:UPX917535 UZQ917531:UZT917535 VJM917531:VJP917535 VTI917531:VTL917535 WDE917531:WDH917535 WNA917531:WND917535 WWW917531:WWZ917535 AO983067:AR983071 KK983067:KN983071 UG983067:UJ983071 AEC983067:AEF983071 ANY983067:AOB983071 AXU983067:AXX983071 BHQ983067:BHT983071 BRM983067:BRP983071 CBI983067:CBL983071 CLE983067:CLH983071 CVA983067:CVD983071 DEW983067:DEZ983071 DOS983067:DOV983071 DYO983067:DYR983071 EIK983067:EIN983071 ESG983067:ESJ983071 FCC983067:FCF983071 FLY983067:FMB983071 FVU983067:FVX983071 GFQ983067:GFT983071 GPM983067:GPP983071 GZI983067:GZL983071 HJE983067:HJH983071 HTA983067:HTD983071 ICW983067:ICZ983071 IMS983067:IMV983071 IWO983067:IWR983071 JGK983067:JGN983071 JQG983067:JQJ983071 KAC983067:KAF983071 KJY983067:KKB983071 KTU983067:KTX983071 LDQ983067:LDT983071 LNM983067:LNP983071 LXI983067:LXL983071 MHE983067:MHH983071 MRA983067:MRD983071 NAW983067:NAZ983071 NKS983067:NKV983071 NUO983067:NUR983071 OEK983067:OEN983071 OOG983067:OOJ983071 OYC983067:OYF983071 PHY983067:PIB983071 PRU983067:PRX983071 QBQ983067:QBT983071 QLM983067:QLP983071 QVI983067:QVL983071 RFE983067:RFH983071 RPA983067:RPD983071 RYW983067:RYZ983071 SIS983067:SIV983071 SSO983067:SSR983071 TCK983067:TCN983071 TMG983067:TMJ983071 TWC983067:TWF983071 UFY983067:UGB983071 UPU983067:UPX983071 UZQ983067:UZT983071 VJM983067:VJP983071 VTI983067:VTL983071 WDE983067:WDH983071 WNA983067:WND983071 WWW983067:WWZ983071">
      <formula1>"○"</formula1>
    </dataValidation>
    <dataValidation type="list" allowBlank="1" showInputMessage="1" showErrorMessage="1" sqref="B27:E34 IX27:JA34 ST27:SW34 ACP27:ACS34 AML27:AMO34 AWH27:AWK34 BGD27:BGG34 BPZ27:BQC34 BZV27:BZY34 CJR27:CJU34 CTN27:CTQ34 DDJ27:DDM34 DNF27:DNI34 DXB27:DXE34 EGX27:EHA34 EQT27:EQW34 FAP27:FAS34 FKL27:FKO34 FUH27:FUK34 GED27:GEG34 GNZ27:GOC34 GXV27:GXY34 HHR27:HHU34 HRN27:HRQ34 IBJ27:IBM34 ILF27:ILI34 IVB27:IVE34 JEX27:JFA34 JOT27:JOW34 JYP27:JYS34 KIL27:KIO34 KSH27:KSK34 LCD27:LCG34 LLZ27:LMC34 LVV27:LVY34 MFR27:MFU34 MPN27:MPQ34 MZJ27:MZM34 NJF27:NJI34 NTB27:NTE34 OCX27:ODA34 OMT27:OMW34 OWP27:OWS34 PGL27:PGO34 PQH27:PQK34 QAD27:QAG34 QJZ27:QKC34 QTV27:QTY34 RDR27:RDU34 RNN27:RNQ34 RXJ27:RXM34 SHF27:SHI34 SRB27:SRE34 TAX27:TBA34 TKT27:TKW34 TUP27:TUS34 UEL27:UEO34 UOH27:UOK34 UYD27:UYG34 VHZ27:VIC34 VRV27:VRY34 WBR27:WBU34 WLN27:WLQ34 WVJ27:WVM34 B65563:E65570 IX65563:JA65570 ST65563:SW65570 ACP65563:ACS65570 AML65563:AMO65570 AWH65563:AWK65570 BGD65563:BGG65570 BPZ65563:BQC65570 BZV65563:BZY65570 CJR65563:CJU65570 CTN65563:CTQ65570 DDJ65563:DDM65570 DNF65563:DNI65570 DXB65563:DXE65570 EGX65563:EHA65570 EQT65563:EQW65570 FAP65563:FAS65570 FKL65563:FKO65570 FUH65563:FUK65570 GED65563:GEG65570 GNZ65563:GOC65570 GXV65563:GXY65570 HHR65563:HHU65570 HRN65563:HRQ65570 IBJ65563:IBM65570 ILF65563:ILI65570 IVB65563:IVE65570 JEX65563:JFA65570 JOT65563:JOW65570 JYP65563:JYS65570 KIL65563:KIO65570 KSH65563:KSK65570 LCD65563:LCG65570 LLZ65563:LMC65570 LVV65563:LVY65570 MFR65563:MFU65570 MPN65563:MPQ65570 MZJ65563:MZM65570 NJF65563:NJI65570 NTB65563:NTE65570 OCX65563:ODA65570 OMT65563:OMW65570 OWP65563:OWS65570 PGL65563:PGO65570 PQH65563:PQK65570 QAD65563:QAG65570 QJZ65563:QKC65570 QTV65563:QTY65570 RDR65563:RDU65570 RNN65563:RNQ65570 RXJ65563:RXM65570 SHF65563:SHI65570 SRB65563:SRE65570 TAX65563:TBA65570 TKT65563:TKW65570 TUP65563:TUS65570 UEL65563:UEO65570 UOH65563:UOK65570 UYD65563:UYG65570 VHZ65563:VIC65570 VRV65563:VRY65570 WBR65563:WBU65570 WLN65563:WLQ65570 WVJ65563:WVM65570 B131099:E131106 IX131099:JA131106 ST131099:SW131106 ACP131099:ACS131106 AML131099:AMO131106 AWH131099:AWK131106 BGD131099:BGG131106 BPZ131099:BQC131106 BZV131099:BZY131106 CJR131099:CJU131106 CTN131099:CTQ131106 DDJ131099:DDM131106 DNF131099:DNI131106 DXB131099:DXE131106 EGX131099:EHA131106 EQT131099:EQW131106 FAP131099:FAS131106 FKL131099:FKO131106 FUH131099:FUK131106 GED131099:GEG131106 GNZ131099:GOC131106 GXV131099:GXY131106 HHR131099:HHU131106 HRN131099:HRQ131106 IBJ131099:IBM131106 ILF131099:ILI131106 IVB131099:IVE131106 JEX131099:JFA131106 JOT131099:JOW131106 JYP131099:JYS131106 KIL131099:KIO131106 KSH131099:KSK131106 LCD131099:LCG131106 LLZ131099:LMC131106 LVV131099:LVY131106 MFR131099:MFU131106 MPN131099:MPQ131106 MZJ131099:MZM131106 NJF131099:NJI131106 NTB131099:NTE131106 OCX131099:ODA131106 OMT131099:OMW131106 OWP131099:OWS131106 PGL131099:PGO131106 PQH131099:PQK131106 QAD131099:QAG131106 QJZ131099:QKC131106 QTV131099:QTY131106 RDR131099:RDU131106 RNN131099:RNQ131106 RXJ131099:RXM131106 SHF131099:SHI131106 SRB131099:SRE131106 TAX131099:TBA131106 TKT131099:TKW131106 TUP131099:TUS131106 UEL131099:UEO131106 UOH131099:UOK131106 UYD131099:UYG131106 VHZ131099:VIC131106 VRV131099:VRY131106 WBR131099:WBU131106 WLN131099:WLQ131106 WVJ131099:WVM131106 B196635:E196642 IX196635:JA196642 ST196635:SW196642 ACP196635:ACS196642 AML196635:AMO196642 AWH196635:AWK196642 BGD196635:BGG196642 BPZ196635:BQC196642 BZV196635:BZY196642 CJR196635:CJU196642 CTN196635:CTQ196642 DDJ196635:DDM196642 DNF196635:DNI196642 DXB196635:DXE196642 EGX196635:EHA196642 EQT196635:EQW196642 FAP196635:FAS196642 FKL196635:FKO196642 FUH196635:FUK196642 GED196635:GEG196642 GNZ196635:GOC196642 GXV196635:GXY196642 HHR196635:HHU196642 HRN196635:HRQ196642 IBJ196635:IBM196642 ILF196635:ILI196642 IVB196635:IVE196642 JEX196635:JFA196642 JOT196635:JOW196642 JYP196635:JYS196642 KIL196635:KIO196642 KSH196635:KSK196642 LCD196635:LCG196642 LLZ196635:LMC196642 LVV196635:LVY196642 MFR196635:MFU196642 MPN196635:MPQ196642 MZJ196635:MZM196642 NJF196635:NJI196642 NTB196635:NTE196642 OCX196635:ODA196642 OMT196635:OMW196642 OWP196635:OWS196642 PGL196635:PGO196642 PQH196635:PQK196642 QAD196635:QAG196642 QJZ196635:QKC196642 QTV196635:QTY196642 RDR196635:RDU196642 RNN196635:RNQ196642 RXJ196635:RXM196642 SHF196635:SHI196642 SRB196635:SRE196642 TAX196635:TBA196642 TKT196635:TKW196642 TUP196635:TUS196642 UEL196635:UEO196642 UOH196635:UOK196642 UYD196635:UYG196642 VHZ196635:VIC196642 VRV196635:VRY196642 WBR196635:WBU196642 WLN196635:WLQ196642 WVJ196635:WVM196642 B262171:E262178 IX262171:JA262178 ST262171:SW262178 ACP262171:ACS262178 AML262171:AMO262178 AWH262171:AWK262178 BGD262171:BGG262178 BPZ262171:BQC262178 BZV262171:BZY262178 CJR262171:CJU262178 CTN262171:CTQ262178 DDJ262171:DDM262178 DNF262171:DNI262178 DXB262171:DXE262178 EGX262171:EHA262178 EQT262171:EQW262178 FAP262171:FAS262178 FKL262171:FKO262178 FUH262171:FUK262178 GED262171:GEG262178 GNZ262171:GOC262178 GXV262171:GXY262178 HHR262171:HHU262178 HRN262171:HRQ262178 IBJ262171:IBM262178 ILF262171:ILI262178 IVB262171:IVE262178 JEX262171:JFA262178 JOT262171:JOW262178 JYP262171:JYS262178 KIL262171:KIO262178 KSH262171:KSK262178 LCD262171:LCG262178 LLZ262171:LMC262178 LVV262171:LVY262178 MFR262171:MFU262178 MPN262171:MPQ262178 MZJ262171:MZM262178 NJF262171:NJI262178 NTB262171:NTE262178 OCX262171:ODA262178 OMT262171:OMW262178 OWP262171:OWS262178 PGL262171:PGO262178 PQH262171:PQK262178 QAD262171:QAG262178 QJZ262171:QKC262178 QTV262171:QTY262178 RDR262171:RDU262178 RNN262171:RNQ262178 RXJ262171:RXM262178 SHF262171:SHI262178 SRB262171:SRE262178 TAX262171:TBA262178 TKT262171:TKW262178 TUP262171:TUS262178 UEL262171:UEO262178 UOH262171:UOK262178 UYD262171:UYG262178 VHZ262171:VIC262178 VRV262171:VRY262178 WBR262171:WBU262178 WLN262171:WLQ262178 WVJ262171:WVM262178 B327707:E327714 IX327707:JA327714 ST327707:SW327714 ACP327707:ACS327714 AML327707:AMO327714 AWH327707:AWK327714 BGD327707:BGG327714 BPZ327707:BQC327714 BZV327707:BZY327714 CJR327707:CJU327714 CTN327707:CTQ327714 DDJ327707:DDM327714 DNF327707:DNI327714 DXB327707:DXE327714 EGX327707:EHA327714 EQT327707:EQW327714 FAP327707:FAS327714 FKL327707:FKO327714 FUH327707:FUK327714 GED327707:GEG327714 GNZ327707:GOC327714 GXV327707:GXY327714 HHR327707:HHU327714 HRN327707:HRQ327714 IBJ327707:IBM327714 ILF327707:ILI327714 IVB327707:IVE327714 JEX327707:JFA327714 JOT327707:JOW327714 JYP327707:JYS327714 KIL327707:KIO327714 KSH327707:KSK327714 LCD327707:LCG327714 LLZ327707:LMC327714 LVV327707:LVY327714 MFR327707:MFU327714 MPN327707:MPQ327714 MZJ327707:MZM327714 NJF327707:NJI327714 NTB327707:NTE327714 OCX327707:ODA327714 OMT327707:OMW327714 OWP327707:OWS327714 PGL327707:PGO327714 PQH327707:PQK327714 QAD327707:QAG327714 QJZ327707:QKC327714 QTV327707:QTY327714 RDR327707:RDU327714 RNN327707:RNQ327714 RXJ327707:RXM327714 SHF327707:SHI327714 SRB327707:SRE327714 TAX327707:TBA327714 TKT327707:TKW327714 TUP327707:TUS327714 UEL327707:UEO327714 UOH327707:UOK327714 UYD327707:UYG327714 VHZ327707:VIC327714 VRV327707:VRY327714 WBR327707:WBU327714 WLN327707:WLQ327714 WVJ327707:WVM327714 B393243:E393250 IX393243:JA393250 ST393243:SW393250 ACP393243:ACS393250 AML393243:AMO393250 AWH393243:AWK393250 BGD393243:BGG393250 BPZ393243:BQC393250 BZV393243:BZY393250 CJR393243:CJU393250 CTN393243:CTQ393250 DDJ393243:DDM393250 DNF393243:DNI393250 DXB393243:DXE393250 EGX393243:EHA393250 EQT393243:EQW393250 FAP393243:FAS393250 FKL393243:FKO393250 FUH393243:FUK393250 GED393243:GEG393250 GNZ393243:GOC393250 GXV393243:GXY393250 HHR393243:HHU393250 HRN393243:HRQ393250 IBJ393243:IBM393250 ILF393243:ILI393250 IVB393243:IVE393250 JEX393243:JFA393250 JOT393243:JOW393250 JYP393243:JYS393250 KIL393243:KIO393250 KSH393243:KSK393250 LCD393243:LCG393250 LLZ393243:LMC393250 LVV393243:LVY393250 MFR393243:MFU393250 MPN393243:MPQ393250 MZJ393243:MZM393250 NJF393243:NJI393250 NTB393243:NTE393250 OCX393243:ODA393250 OMT393243:OMW393250 OWP393243:OWS393250 PGL393243:PGO393250 PQH393243:PQK393250 QAD393243:QAG393250 QJZ393243:QKC393250 QTV393243:QTY393250 RDR393243:RDU393250 RNN393243:RNQ393250 RXJ393243:RXM393250 SHF393243:SHI393250 SRB393243:SRE393250 TAX393243:TBA393250 TKT393243:TKW393250 TUP393243:TUS393250 UEL393243:UEO393250 UOH393243:UOK393250 UYD393243:UYG393250 VHZ393243:VIC393250 VRV393243:VRY393250 WBR393243:WBU393250 WLN393243:WLQ393250 WVJ393243:WVM393250 B458779:E458786 IX458779:JA458786 ST458779:SW458786 ACP458779:ACS458786 AML458779:AMO458786 AWH458779:AWK458786 BGD458779:BGG458786 BPZ458779:BQC458786 BZV458779:BZY458786 CJR458779:CJU458786 CTN458779:CTQ458786 DDJ458779:DDM458786 DNF458779:DNI458786 DXB458779:DXE458786 EGX458779:EHA458786 EQT458779:EQW458786 FAP458779:FAS458786 FKL458779:FKO458786 FUH458779:FUK458786 GED458779:GEG458786 GNZ458779:GOC458786 GXV458779:GXY458786 HHR458779:HHU458786 HRN458779:HRQ458786 IBJ458779:IBM458786 ILF458779:ILI458786 IVB458779:IVE458786 JEX458779:JFA458786 JOT458779:JOW458786 JYP458779:JYS458786 KIL458779:KIO458786 KSH458779:KSK458786 LCD458779:LCG458786 LLZ458779:LMC458786 LVV458779:LVY458786 MFR458779:MFU458786 MPN458779:MPQ458786 MZJ458779:MZM458786 NJF458779:NJI458786 NTB458779:NTE458786 OCX458779:ODA458786 OMT458779:OMW458786 OWP458779:OWS458786 PGL458779:PGO458786 PQH458779:PQK458786 QAD458779:QAG458786 QJZ458779:QKC458786 QTV458779:QTY458786 RDR458779:RDU458786 RNN458779:RNQ458786 RXJ458779:RXM458786 SHF458779:SHI458786 SRB458779:SRE458786 TAX458779:TBA458786 TKT458779:TKW458786 TUP458779:TUS458786 UEL458779:UEO458786 UOH458779:UOK458786 UYD458779:UYG458786 VHZ458779:VIC458786 VRV458779:VRY458786 WBR458779:WBU458786 WLN458779:WLQ458786 WVJ458779:WVM458786 B524315:E524322 IX524315:JA524322 ST524315:SW524322 ACP524315:ACS524322 AML524315:AMO524322 AWH524315:AWK524322 BGD524315:BGG524322 BPZ524315:BQC524322 BZV524315:BZY524322 CJR524315:CJU524322 CTN524315:CTQ524322 DDJ524315:DDM524322 DNF524315:DNI524322 DXB524315:DXE524322 EGX524315:EHA524322 EQT524315:EQW524322 FAP524315:FAS524322 FKL524315:FKO524322 FUH524315:FUK524322 GED524315:GEG524322 GNZ524315:GOC524322 GXV524315:GXY524322 HHR524315:HHU524322 HRN524315:HRQ524322 IBJ524315:IBM524322 ILF524315:ILI524322 IVB524315:IVE524322 JEX524315:JFA524322 JOT524315:JOW524322 JYP524315:JYS524322 KIL524315:KIO524322 KSH524315:KSK524322 LCD524315:LCG524322 LLZ524315:LMC524322 LVV524315:LVY524322 MFR524315:MFU524322 MPN524315:MPQ524322 MZJ524315:MZM524322 NJF524315:NJI524322 NTB524315:NTE524322 OCX524315:ODA524322 OMT524315:OMW524322 OWP524315:OWS524322 PGL524315:PGO524322 PQH524315:PQK524322 QAD524315:QAG524322 QJZ524315:QKC524322 QTV524315:QTY524322 RDR524315:RDU524322 RNN524315:RNQ524322 RXJ524315:RXM524322 SHF524315:SHI524322 SRB524315:SRE524322 TAX524315:TBA524322 TKT524315:TKW524322 TUP524315:TUS524322 UEL524315:UEO524322 UOH524315:UOK524322 UYD524315:UYG524322 VHZ524315:VIC524322 VRV524315:VRY524322 WBR524315:WBU524322 WLN524315:WLQ524322 WVJ524315:WVM524322 B589851:E589858 IX589851:JA589858 ST589851:SW589858 ACP589851:ACS589858 AML589851:AMO589858 AWH589851:AWK589858 BGD589851:BGG589858 BPZ589851:BQC589858 BZV589851:BZY589858 CJR589851:CJU589858 CTN589851:CTQ589858 DDJ589851:DDM589858 DNF589851:DNI589858 DXB589851:DXE589858 EGX589851:EHA589858 EQT589851:EQW589858 FAP589851:FAS589858 FKL589851:FKO589858 FUH589851:FUK589858 GED589851:GEG589858 GNZ589851:GOC589858 GXV589851:GXY589858 HHR589851:HHU589858 HRN589851:HRQ589858 IBJ589851:IBM589858 ILF589851:ILI589858 IVB589851:IVE589858 JEX589851:JFA589858 JOT589851:JOW589858 JYP589851:JYS589858 KIL589851:KIO589858 KSH589851:KSK589858 LCD589851:LCG589858 LLZ589851:LMC589858 LVV589851:LVY589858 MFR589851:MFU589858 MPN589851:MPQ589858 MZJ589851:MZM589858 NJF589851:NJI589858 NTB589851:NTE589858 OCX589851:ODA589858 OMT589851:OMW589858 OWP589851:OWS589858 PGL589851:PGO589858 PQH589851:PQK589858 QAD589851:QAG589858 QJZ589851:QKC589858 QTV589851:QTY589858 RDR589851:RDU589858 RNN589851:RNQ589858 RXJ589851:RXM589858 SHF589851:SHI589858 SRB589851:SRE589858 TAX589851:TBA589858 TKT589851:TKW589858 TUP589851:TUS589858 UEL589851:UEO589858 UOH589851:UOK589858 UYD589851:UYG589858 VHZ589851:VIC589858 VRV589851:VRY589858 WBR589851:WBU589858 WLN589851:WLQ589858 WVJ589851:WVM589858 B655387:E655394 IX655387:JA655394 ST655387:SW655394 ACP655387:ACS655394 AML655387:AMO655394 AWH655387:AWK655394 BGD655387:BGG655394 BPZ655387:BQC655394 BZV655387:BZY655394 CJR655387:CJU655394 CTN655387:CTQ655394 DDJ655387:DDM655394 DNF655387:DNI655394 DXB655387:DXE655394 EGX655387:EHA655394 EQT655387:EQW655394 FAP655387:FAS655394 FKL655387:FKO655394 FUH655387:FUK655394 GED655387:GEG655394 GNZ655387:GOC655394 GXV655387:GXY655394 HHR655387:HHU655394 HRN655387:HRQ655394 IBJ655387:IBM655394 ILF655387:ILI655394 IVB655387:IVE655394 JEX655387:JFA655394 JOT655387:JOW655394 JYP655387:JYS655394 KIL655387:KIO655394 KSH655387:KSK655394 LCD655387:LCG655394 LLZ655387:LMC655394 LVV655387:LVY655394 MFR655387:MFU655394 MPN655387:MPQ655394 MZJ655387:MZM655394 NJF655387:NJI655394 NTB655387:NTE655394 OCX655387:ODA655394 OMT655387:OMW655394 OWP655387:OWS655394 PGL655387:PGO655394 PQH655387:PQK655394 QAD655387:QAG655394 QJZ655387:QKC655394 QTV655387:QTY655394 RDR655387:RDU655394 RNN655387:RNQ655394 RXJ655387:RXM655394 SHF655387:SHI655394 SRB655387:SRE655394 TAX655387:TBA655394 TKT655387:TKW655394 TUP655387:TUS655394 UEL655387:UEO655394 UOH655387:UOK655394 UYD655387:UYG655394 VHZ655387:VIC655394 VRV655387:VRY655394 WBR655387:WBU655394 WLN655387:WLQ655394 WVJ655387:WVM655394 B720923:E720930 IX720923:JA720930 ST720923:SW720930 ACP720923:ACS720930 AML720923:AMO720930 AWH720923:AWK720930 BGD720923:BGG720930 BPZ720923:BQC720930 BZV720923:BZY720930 CJR720923:CJU720930 CTN720923:CTQ720930 DDJ720923:DDM720930 DNF720923:DNI720930 DXB720923:DXE720930 EGX720923:EHA720930 EQT720923:EQW720930 FAP720923:FAS720930 FKL720923:FKO720930 FUH720923:FUK720930 GED720923:GEG720930 GNZ720923:GOC720930 GXV720923:GXY720930 HHR720923:HHU720930 HRN720923:HRQ720930 IBJ720923:IBM720930 ILF720923:ILI720930 IVB720923:IVE720930 JEX720923:JFA720930 JOT720923:JOW720930 JYP720923:JYS720930 KIL720923:KIO720930 KSH720923:KSK720930 LCD720923:LCG720930 LLZ720923:LMC720930 LVV720923:LVY720930 MFR720923:MFU720930 MPN720923:MPQ720930 MZJ720923:MZM720930 NJF720923:NJI720930 NTB720923:NTE720930 OCX720923:ODA720930 OMT720923:OMW720930 OWP720923:OWS720930 PGL720923:PGO720930 PQH720923:PQK720930 QAD720923:QAG720930 QJZ720923:QKC720930 QTV720923:QTY720930 RDR720923:RDU720930 RNN720923:RNQ720930 RXJ720923:RXM720930 SHF720923:SHI720930 SRB720923:SRE720930 TAX720923:TBA720930 TKT720923:TKW720930 TUP720923:TUS720930 UEL720923:UEO720930 UOH720923:UOK720930 UYD720923:UYG720930 VHZ720923:VIC720930 VRV720923:VRY720930 WBR720923:WBU720930 WLN720923:WLQ720930 WVJ720923:WVM720930 B786459:E786466 IX786459:JA786466 ST786459:SW786466 ACP786459:ACS786466 AML786459:AMO786466 AWH786459:AWK786466 BGD786459:BGG786466 BPZ786459:BQC786466 BZV786459:BZY786466 CJR786459:CJU786466 CTN786459:CTQ786466 DDJ786459:DDM786466 DNF786459:DNI786466 DXB786459:DXE786466 EGX786459:EHA786466 EQT786459:EQW786466 FAP786459:FAS786466 FKL786459:FKO786466 FUH786459:FUK786466 GED786459:GEG786466 GNZ786459:GOC786466 GXV786459:GXY786466 HHR786459:HHU786466 HRN786459:HRQ786466 IBJ786459:IBM786466 ILF786459:ILI786466 IVB786459:IVE786466 JEX786459:JFA786466 JOT786459:JOW786466 JYP786459:JYS786466 KIL786459:KIO786466 KSH786459:KSK786466 LCD786459:LCG786466 LLZ786459:LMC786466 LVV786459:LVY786466 MFR786459:MFU786466 MPN786459:MPQ786466 MZJ786459:MZM786466 NJF786459:NJI786466 NTB786459:NTE786466 OCX786459:ODA786466 OMT786459:OMW786466 OWP786459:OWS786466 PGL786459:PGO786466 PQH786459:PQK786466 QAD786459:QAG786466 QJZ786459:QKC786466 QTV786459:QTY786466 RDR786459:RDU786466 RNN786459:RNQ786466 RXJ786459:RXM786466 SHF786459:SHI786466 SRB786459:SRE786466 TAX786459:TBA786466 TKT786459:TKW786466 TUP786459:TUS786466 UEL786459:UEO786466 UOH786459:UOK786466 UYD786459:UYG786466 VHZ786459:VIC786466 VRV786459:VRY786466 WBR786459:WBU786466 WLN786459:WLQ786466 WVJ786459:WVM786466 B851995:E852002 IX851995:JA852002 ST851995:SW852002 ACP851995:ACS852002 AML851995:AMO852002 AWH851995:AWK852002 BGD851995:BGG852002 BPZ851995:BQC852002 BZV851995:BZY852002 CJR851995:CJU852002 CTN851995:CTQ852002 DDJ851995:DDM852002 DNF851995:DNI852002 DXB851995:DXE852002 EGX851995:EHA852002 EQT851995:EQW852002 FAP851995:FAS852002 FKL851995:FKO852002 FUH851995:FUK852002 GED851995:GEG852002 GNZ851995:GOC852002 GXV851995:GXY852002 HHR851995:HHU852002 HRN851995:HRQ852002 IBJ851995:IBM852002 ILF851995:ILI852002 IVB851995:IVE852002 JEX851995:JFA852002 JOT851995:JOW852002 JYP851995:JYS852002 KIL851995:KIO852002 KSH851995:KSK852002 LCD851995:LCG852002 LLZ851995:LMC852002 LVV851995:LVY852002 MFR851995:MFU852002 MPN851995:MPQ852002 MZJ851995:MZM852002 NJF851995:NJI852002 NTB851995:NTE852002 OCX851995:ODA852002 OMT851995:OMW852002 OWP851995:OWS852002 PGL851995:PGO852002 PQH851995:PQK852002 QAD851995:QAG852002 QJZ851995:QKC852002 QTV851995:QTY852002 RDR851995:RDU852002 RNN851995:RNQ852002 RXJ851995:RXM852002 SHF851995:SHI852002 SRB851995:SRE852002 TAX851995:TBA852002 TKT851995:TKW852002 TUP851995:TUS852002 UEL851995:UEO852002 UOH851995:UOK852002 UYD851995:UYG852002 VHZ851995:VIC852002 VRV851995:VRY852002 WBR851995:WBU852002 WLN851995:WLQ852002 WVJ851995:WVM852002 B917531:E917538 IX917531:JA917538 ST917531:SW917538 ACP917531:ACS917538 AML917531:AMO917538 AWH917531:AWK917538 BGD917531:BGG917538 BPZ917531:BQC917538 BZV917531:BZY917538 CJR917531:CJU917538 CTN917531:CTQ917538 DDJ917531:DDM917538 DNF917531:DNI917538 DXB917531:DXE917538 EGX917531:EHA917538 EQT917531:EQW917538 FAP917531:FAS917538 FKL917531:FKO917538 FUH917531:FUK917538 GED917531:GEG917538 GNZ917531:GOC917538 GXV917531:GXY917538 HHR917531:HHU917538 HRN917531:HRQ917538 IBJ917531:IBM917538 ILF917531:ILI917538 IVB917531:IVE917538 JEX917531:JFA917538 JOT917531:JOW917538 JYP917531:JYS917538 KIL917531:KIO917538 KSH917531:KSK917538 LCD917531:LCG917538 LLZ917531:LMC917538 LVV917531:LVY917538 MFR917531:MFU917538 MPN917531:MPQ917538 MZJ917531:MZM917538 NJF917531:NJI917538 NTB917531:NTE917538 OCX917531:ODA917538 OMT917531:OMW917538 OWP917531:OWS917538 PGL917531:PGO917538 PQH917531:PQK917538 QAD917531:QAG917538 QJZ917531:QKC917538 QTV917531:QTY917538 RDR917531:RDU917538 RNN917531:RNQ917538 RXJ917531:RXM917538 SHF917531:SHI917538 SRB917531:SRE917538 TAX917531:TBA917538 TKT917531:TKW917538 TUP917531:TUS917538 UEL917531:UEO917538 UOH917531:UOK917538 UYD917531:UYG917538 VHZ917531:VIC917538 VRV917531:VRY917538 WBR917531:WBU917538 WLN917531:WLQ917538 WVJ917531:WVM917538 B983067:E983074 IX983067:JA983074 ST983067:SW983074 ACP983067:ACS983074 AML983067:AMO983074 AWH983067:AWK983074 BGD983067:BGG983074 BPZ983067:BQC983074 BZV983067:BZY983074 CJR983067:CJU983074 CTN983067:CTQ983074 DDJ983067:DDM983074 DNF983067:DNI983074 DXB983067:DXE983074 EGX983067:EHA983074 EQT983067:EQW983074 FAP983067:FAS983074 FKL983067:FKO983074 FUH983067:FUK983074 GED983067:GEG983074 GNZ983067:GOC983074 GXV983067:GXY983074 HHR983067:HHU983074 HRN983067:HRQ983074 IBJ983067:IBM983074 ILF983067:ILI983074 IVB983067:IVE983074 JEX983067:JFA983074 JOT983067:JOW983074 JYP983067:JYS983074 KIL983067:KIO983074 KSH983067:KSK983074 LCD983067:LCG983074 LLZ983067:LMC983074 LVV983067:LVY983074 MFR983067:MFU983074 MPN983067:MPQ983074 MZJ983067:MZM983074 NJF983067:NJI983074 NTB983067:NTE983074 OCX983067:ODA983074 OMT983067:OMW983074 OWP983067:OWS983074 PGL983067:PGO983074 PQH983067:PQK983074 QAD983067:QAG983074 QJZ983067:QKC983074 QTV983067:QTY983074 RDR983067:RDU983074 RNN983067:RNQ983074 RXJ983067:RXM983074 SHF983067:SHI983074 SRB983067:SRE983074 TAX983067:TBA983074 TKT983067:TKW983074 TUP983067:TUS983074 UEL983067:UEO983074 UOH983067:UOK983074 UYD983067:UYG983074 VHZ983067:VIC983074 VRV983067:VRY983074 WBR983067:WBU983074 WLN983067:WLQ983074 WVJ983067:WVM983074">
      <formula1>"○,●"</formula1>
    </dataValidation>
  </dataValidations>
  <printOptions horizontalCentered="1"/>
  <pageMargins left="0.39370078740157483" right="0.39370078740157483" top="0.78740157480314965" bottom="0.59055118110236227" header="0.59055118110236227" footer="0.39370078740157483"/>
  <pageSetup paperSize="9" scale="98" orientation="landscape" r:id="rId1"/>
  <headerFooter alignWithMargins="0">
    <oddHeader>&amp;R&amp;"ＭＳ 明朝,標準"&amp;10-1-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31"/>
  <sheetViews>
    <sheetView view="pageBreakPreview" topLeftCell="A7" zoomScaleNormal="100" zoomScaleSheetLayoutView="100" workbookViewId="0">
      <selection activeCell="H26" sqref="H26:O26"/>
    </sheetView>
  </sheetViews>
  <sheetFormatPr defaultColWidth="0.875" defaultRowHeight="19.149999999999999" customHeight="1"/>
  <cols>
    <col min="1" max="49" width="2.625" style="95" customWidth="1"/>
    <col min="50" max="16384" width="0.875" style="95"/>
  </cols>
  <sheetData>
    <row r="1" spans="2:49" ht="30" customHeight="1">
      <c r="B1" s="388" t="s">
        <v>165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row>
    <row r="2" spans="2:49" s="96" customFormat="1" ht="18" customHeight="1">
      <c r="D2" s="395" t="s">
        <v>39</v>
      </c>
      <c r="E2" s="396"/>
      <c r="F2" s="396"/>
      <c r="G2" s="396"/>
      <c r="H2" s="396"/>
      <c r="I2" s="397"/>
      <c r="J2" s="97"/>
      <c r="K2" s="97"/>
      <c r="L2" s="97"/>
      <c r="M2" s="97"/>
      <c r="N2" s="97"/>
      <c r="O2" s="97"/>
      <c r="P2" s="97"/>
      <c r="Q2" s="97"/>
      <c r="R2" s="97"/>
      <c r="S2" s="97"/>
      <c r="T2" s="97"/>
      <c r="U2" s="97"/>
      <c r="V2" s="97"/>
      <c r="W2" s="97"/>
      <c r="X2" s="98"/>
      <c r="Y2" s="98"/>
      <c r="Z2" s="98"/>
      <c r="AA2" s="98"/>
      <c r="AB2" s="98"/>
      <c r="AC2" s="98"/>
      <c r="AD2" s="98"/>
    </row>
    <row r="3" spans="2:49" s="96" customFormat="1" ht="21" customHeight="1">
      <c r="D3" s="389"/>
      <c r="E3" s="390"/>
      <c r="F3" s="390"/>
      <c r="G3" s="390"/>
      <c r="H3" s="390"/>
      <c r="I3" s="391"/>
      <c r="J3" s="99"/>
      <c r="K3" s="99"/>
      <c r="L3" s="99"/>
      <c r="M3" s="99"/>
      <c r="N3" s="99"/>
      <c r="O3" s="99"/>
      <c r="P3" s="99"/>
      <c r="Q3" s="99"/>
      <c r="R3" s="99"/>
      <c r="S3" s="99"/>
      <c r="T3" s="99"/>
      <c r="U3" s="99"/>
      <c r="V3" s="99"/>
      <c r="W3" s="99"/>
      <c r="AM3" s="96" t="s">
        <v>324</v>
      </c>
    </row>
    <row r="4" spans="2:49" s="96" customFormat="1" ht="21" customHeight="1">
      <c r="D4" s="389"/>
      <c r="E4" s="390"/>
      <c r="F4" s="390"/>
      <c r="G4" s="390"/>
      <c r="H4" s="390"/>
      <c r="I4" s="391"/>
      <c r="J4" s="99"/>
      <c r="K4" s="99"/>
      <c r="L4" s="99"/>
      <c r="M4" s="99"/>
      <c r="N4" s="99"/>
      <c r="O4" s="99"/>
      <c r="P4" s="99"/>
      <c r="Q4" s="99"/>
      <c r="R4" s="99"/>
      <c r="S4" s="99"/>
      <c r="T4" s="99"/>
      <c r="U4" s="99"/>
      <c r="V4" s="99"/>
      <c r="W4" s="99"/>
    </row>
    <row r="5" spans="2:49" s="96" customFormat="1" ht="18" customHeight="1">
      <c r="D5" s="99"/>
      <c r="E5" s="99"/>
      <c r="F5" s="99"/>
      <c r="G5" s="99"/>
      <c r="H5" s="99"/>
      <c r="I5" s="99"/>
      <c r="J5" s="99"/>
      <c r="K5" s="99"/>
      <c r="L5" s="99"/>
      <c r="M5" s="99"/>
      <c r="N5" s="99"/>
      <c r="O5" s="99"/>
      <c r="P5" s="99"/>
      <c r="Q5" s="99"/>
      <c r="R5" s="99"/>
      <c r="S5" s="99"/>
      <c r="T5" s="99"/>
      <c r="U5" s="99"/>
      <c r="V5" s="99"/>
      <c r="W5" s="99"/>
      <c r="AB5" s="394" t="s">
        <v>166</v>
      </c>
      <c r="AC5" s="394"/>
      <c r="AD5" s="394"/>
      <c r="AE5" s="394"/>
      <c r="AF5" s="394"/>
      <c r="AG5" s="394"/>
      <c r="AI5" s="96" t="s">
        <v>325</v>
      </c>
    </row>
    <row r="6" spans="2:49" s="96" customFormat="1" ht="18" customHeight="1">
      <c r="AB6" s="394"/>
      <c r="AC6" s="394"/>
      <c r="AD6" s="394"/>
      <c r="AE6" s="394"/>
      <c r="AF6" s="394"/>
      <c r="AG6" s="394"/>
    </row>
    <row r="7" spans="2:49" s="96" customFormat="1" ht="18" customHeight="1">
      <c r="H7" s="96" t="s">
        <v>40</v>
      </c>
      <c r="AB7" s="393" t="s">
        <v>168</v>
      </c>
      <c r="AC7" s="393"/>
      <c r="AD7" s="393"/>
      <c r="AE7" s="393"/>
      <c r="AF7" s="393"/>
      <c r="AG7" s="393"/>
      <c r="AH7" s="97"/>
      <c r="AI7" s="97" t="s">
        <v>167</v>
      </c>
      <c r="AJ7" s="97"/>
      <c r="AK7" s="97"/>
      <c r="AL7" s="97"/>
      <c r="AM7" s="97"/>
      <c r="AN7" s="97"/>
      <c r="AO7" s="97"/>
      <c r="AP7" s="97"/>
      <c r="AQ7" s="97"/>
    </row>
    <row r="8" spans="2:49" s="96" customFormat="1" ht="18" customHeight="1">
      <c r="AB8" s="393" t="s">
        <v>37</v>
      </c>
      <c r="AC8" s="393"/>
      <c r="AD8" s="393"/>
      <c r="AE8" s="393"/>
      <c r="AF8" s="393"/>
      <c r="AG8" s="393"/>
      <c r="AH8" s="97"/>
      <c r="AI8" s="97"/>
      <c r="AJ8" s="97"/>
      <c r="AK8" s="97"/>
      <c r="AL8" s="97"/>
      <c r="AM8" s="97"/>
      <c r="AN8" s="97"/>
      <c r="AO8" s="97"/>
      <c r="AP8" s="97"/>
      <c r="AQ8" s="97"/>
    </row>
    <row r="9" spans="2:49" s="96" customFormat="1" ht="18" customHeight="1">
      <c r="AB9" s="393" t="s">
        <v>43</v>
      </c>
      <c r="AC9" s="393"/>
      <c r="AD9" s="393"/>
      <c r="AE9" s="393"/>
      <c r="AF9" s="393"/>
      <c r="AG9" s="393"/>
      <c r="AH9" s="97"/>
      <c r="AI9" s="97"/>
      <c r="AJ9" s="97"/>
      <c r="AK9" s="97"/>
      <c r="AL9" s="97"/>
      <c r="AM9" s="97"/>
      <c r="AN9" s="97"/>
      <c r="AO9" s="97"/>
      <c r="AP9" s="97"/>
      <c r="AQ9" s="97"/>
    </row>
    <row r="10" spans="2:49" s="96" customFormat="1" ht="9" customHeight="1"/>
    <row r="11" spans="2:49" s="96" customFormat="1" ht="18" customHeight="1">
      <c r="E11" s="96" t="s">
        <v>169</v>
      </c>
      <c r="N11" s="98"/>
      <c r="O11" s="98"/>
      <c r="P11" s="98"/>
      <c r="Q11" s="98"/>
      <c r="R11" s="98"/>
      <c r="S11" s="98"/>
    </row>
    <row r="12" spans="2:49" s="96" customFormat="1" ht="18" customHeight="1">
      <c r="D12" s="392" t="s">
        <v>91</v>
      </c>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row>
    <row r="13" spans="2:49" s="96" customFormat="1" ht="18" customHeight="1">
      <c r="D13" s="96" t="s">
        <v>170</v>
      </c>
    </row>
    <row r="14" spans="2:49" s="96" customFormat="1" ht="18" customHeight="1">
      <c r="E14" s="389" t="s">
        <v>171</v>
      </c>
      <c r="F14" s="390"/>
      <c r="G14" s="390"/>
      <c r="H14" s="390"/>
      <c r="I14" s="390"/>
      <c r="J14" s="390"/>
      <c r="K14" s="390"/>
      <c r="L14" s="390"/>
      <c r="M14" s="390"/>
      <c r="N14" s="390"/>
      <c r="O14" s="391"/>
      <c r="P14" s="389" t="s">
        <v>172</v>
      </c>
      <c r="Q14" s="390"/>
      <c r="R14" s="390"/>
      <c r="S14" s="390"/>
      <c r="T14" s="390"/>
      <c r="U14" s="390"/>
      <c r="V14" s="390"/>
      <c r="W14" s="390"/>
      <c r="X14" s="390"/>
      <c r="Y14" s="390"/>
      <c r="Z14" s="391"/>
      <c r="AA14" s="389" t="s">
        <v>173</v>
      </c>
      <c r="AB14" s="390"/>
      <c r="AC14" s="390"/>
      <c r="AD14" s="390"/>
      <c r="AE14" s="390"/>
      <c r="AF14" s="390"/>
      <c r="AG14" s="390"/>
      <c r="AH14" s="390"/>
      <c r="AI14" s="390"/>
      <c r="AJ14" s="390"/>
      <c r="AK14" s="391"/>
      <c r="AL14" s="389" t="s">
        <v>174</v>
      </c>
      <c r="AM14" s="390"/>
      <c r="AN14" s="390"/>
      <c r="AO14" s="390"/>
      <c r="AP14" s="390"/>
      <c r="AQ14" s="390"/>
      <c r="AR14" s="390"/>
      <c r="AS14" s="390"/>
      <c r="AT14" s="390"/>
      <c r="AU14" s="390"/>
      <c r="AV14" s="391"/>
    </row>
    <row r="15" spans="2:49" s="96" customFormat="1" ht="48" customHeight="1">
      <c r="E15" s="389"/>
      <c r="F15" s="390"/>
      <c r="G15" s="390"/>
      <c r="H15" s="390"/>
      <c r="I15" s="390"/>
      <c r="J15" s="390"/>
      <c r="K15" s="390"/>
      <c r="L15" s="390"/>
      <c r="M15" s="390"/>
      <c r="N15" s="390"/>
      <c r="O15" s="391"/>
      <c r="P15" s="389"/>
      <c r="Q15" s="390"/>
      <c r="R15" s="390"/>
      <c r="S15" s="390"/>
      <c r="T15" s="390"/>
      <c r="U15" s="390"/>
      <c r="V15" s="390"/>
      <c r="W15" s="390"/>
      <c r="X15" s="390"/>
      <c r="Y15" s="390"/>
      <c r="Z15" s="391"/>
      <c r="AA15" s="389"/>
      <c r="AB15" s="390"/>
      <c r="AC15" s="390"/>
      <c r="AD15" s="390"/>
      <c r="AE15" s="390"/>
      <c r="AF15" s="390"/>
      <c r="AG15" s="390"/>
      <c r="AH15" s="390"/>
      <c r="AI15" s="390"/>
      <c r="AJ15" s="390"/>
      <c r="AK15" s="391"/>
      <c r="AL15" s="389"/>
      <c r="AM15" s="390"/>
      <c r="AN15" s="390"/>
      <c r="AO15" s="390"/>
      <c r="AP15" s="390"/>
      <c r="AQ15" s="390"/>
      <c r="AR15" s="390"/>
      <c r="AS15" s="390"/>
      <c r="AT15" s="390"/>
      <c r="AU15" s="390"/>
      <c r="AV15" s="391"/>
    </row>
    <row r="16" spans="2:49" s="96" customFormat="1" ht="9" customHeight="1"/>
    <row r="17" spans="4:48" s="96" customFormat="1" ht="18" customHeight="1">
      <c r="D17" s="96" t="s">
        <v>175</v>
      </c>
    </row>
    <row r="18" spans="4:48" s="96" customFormat="1" ht="9" customHeight="1"/>
    <row r="19" spans="4:48" s="96" customFormat="1" ht="18" customHeight="1">
      <c r="D19" s="96" t="s">
        <v>176</v>
      </c>
    </row>
    <row r="20" spans="4:48" s="96" customFormat="1" ht="18" customHeight="1">
      <c r="E20" s="385" t="s">
        <v>177</v>
      </c>
      <c r="F20" s="386"/>
      <c r="G20" s="387"/>
      <c r="H20" s="376" t="s">
        <v>179</v>
      </c>
      <c r="I20" s="377"/>
      <c r="J20" s="377"/>
      <c r="K20" s="377"/>
      <c r="L20" s="377"/>
      <c r="M20" s="377"/>
      <c r="N20" s="377"/>
      <c r="O20" s="378"/>
      <c r="P20" s="385" t="s">
        <v>177</v>
      </c>
      <c r="Q20" s="386"/>
      <c r="R20" s="387"/>
      <c r="S20" s="376" t="s">
        <v>179</v>
      </c>
      <c r="T20" s="377"/>
      <c r="U20" s="377"/>
      <c r="V20" s="377"/>
      <c r="W20" s="377"/>
      <c r="X20" s="377"/>
      <c r="Y20" s="377"/>
      <c r="Z20" s="378"/>
      <c r="AA20" s="385" t="s">
        <v>177</v>
      </c>
      <c r="AB20" s="386"/>
      <c r="AC20" s="387"/>
      <c r="AD20" s="376" t="s">
        <v>179</v>
      </c>
      <c r="AE20" s="377"/>
      <c r="AF20" s="377"/>
      <c r="AG20" s="377"/>
      <c r="AH20" s="377"/>
      <c r="AI20" s="377"/>
      <c r="AJ20" s="377"/>
      <c r="AK20" s="378"/>
      <c r="AL20" s="385" t="s">
        <v>177</v>
      </c>
      <c r="AM20" s="386"/>
      <c r="AN20" s="387"/>
      <c r="AO20" s="376" t="s">
        <v>179</v>
      </c>
      <c r="AP20" s="377"/>
      <c r="AQ20" s="377"/>
      <c r="AR20" s="377"/>
      <c r="AS20" s="377"/>
      <c r="AT20" s="377"/>
      <c r="AU20" s="377"/>
      <c r="AV20" s="378"/>
    </row>
    <row r="21" spans="4:48" s="96" customFormat="1" ht="18" customHeight="1">
      <c r="E21" s="382" t="s">
        <v>178</v>
      </c>
      <c r="F21" s="383"/>
      <c r="G21" s="384"/>
      <c r="H21" s="379"/>
      <c r="I21" s="380"/>
      <c r="J21" s="380"/>
      <c r="K21" s="380"/>
      <c r="L21" s="380"/>
      <c r="M21" s="380"/>
      <c r="N21" s="380"/>
      <c r="O21" s="381"/>
      <c r="P21" s="382" t="s">
        <v>178</v>
      </c>
      <c r="Q21" s="383"/>
      <c r="R21" s="384"/>
      <c r="S21" s="379"/>
      <c r="T21" s="380"/>
      <c r="U21" s="380"/>
      <c r="V21" s="380"/>
      <c r="W21" s="380"/>
      <c r="X21" s="380"/>
      <c r="Y21" s="380"/>
      <c r="Z21" s="381"/>
      <c r="AA21" s="382" t="s">
        <v>178</v>
      </c>
      <c r="AB21" s="383"/>
      <c r="AC21" s="384"/>
      <c r="AD21" s="379"/>
      <c r="AE21" s="380"/>
      <c r="AF21" s="380"/>
      <c r="AG21" s="380"/>
      <c r="AH21" s="380"/>
      <c r="AI21" s="380"/>
      <c r="AJ21" s="380"/>
      <c r="AK21" s="381"/>
      <c r="AL21" s="382" t="s">
        <v>178</v>
      </c>
      <c r="AM21" s="383"/>
      <c r="AN21" s="384"/>
      <c r="AO21" s="379"/>
      <c r="AP21" s="380"/>
      <c r="AQ21" s="380"/>
      <c r="AR21" s="380"/>
      <c r="AS21" s="380"/>
      <c r="AT21" s="380"/>
      <c r="AU21" s="380"/>
      <c r="AV21" s="381"/>
    </row>
    <row r="22" spans="4:48" s="96" customFormat="1" ht="20.25" customHeight="1">
      <c r="E22" s="371"/>
      <c r="F22" s="371"/>
      <c r="G22" s="371"/>
      <c r="H22" s="372" t="s">
        <v>180</v>
      </c>
      <c r="I22" s="372"/>
      <c r="J22" s="372"/>
      <c r="K22" s="372"/>
      <c r="L22" s="372"/>
      <c r="M22" s="372"/>
      <c r="N22" s="372"/>
      <c r="O22" s="372"/>
      <c r="P22" s="372"/>
      <c r="Q22" s="372"/>
      <c r="R22" s="372"/>
      <c r="S22" s="372" t="s">
        <v>299</v>
      </c>
      <c r="T22" s="372"/>
      <c r="U22" s="372"/>
      <c r="V22" s="372"/>
      <c r="W22" s="372"/>
      <c r="X22" s="372"/>
      <c r="Y22" s="372"/>
      <c r="Z22" s="372"/>
      <c r="AA22" s="372"/>
      <c r="AB22" s="372"/>
      <c r="AC22" s="372"/>
      <c r="AD22" s="372" t="s">
        <v>306</v>
      </c>
      <c r="AE22" s="372"/>
      <c r="AF22" s="372"/>
      <c r="AG22" s="372"/>
      <c r="AH22" s="372"/>
      <c r="AI22" s="372"/>
      <c r="AJ22" s="372"/>
      <c r="AK22" s="372"/>
      <c r="AL22" s="372"/>
      <c r="AM22" s="372"/>
      <c r="AN22" s="372"/>
      <c r="AO22" s="372" t="s">
        <v>312</v>
      </c>
      <c r="AP22" s="372"/>
      <c r="AQ22" s="372"/>
      <c r="AR22" s="372"/>
      <c r="AS22" s="372"/>
      <c r="AT22" s="372"/>
      <c r="AU22" s="372"/>
      <c r="AV22" s="372"/>
    </row>
    <row r="23" spans="4:48" s="96" customFormat="1" ht="20.25" customHeight="1">
      <c r="E23" s="371"/>
      <c r="F23" s="371"/>
      <c r="G23" s="371"/>
      <c r="H23" s="372" t="s">
        <v>184</v>
      </c>
      <c r="I23" s="372"/>
      <c r="J23" s="372"/>
      <c r="K23" s="372"/>
      <c r="L23" s="372"/>
      <c r="M23" s="372"/>
      <c r="N23" s="372"/>
      <c r="O23" s="372"/>
      <c r="P23" s="372"/>
      <c r="Q23" s="372"/>
      <c r="R23" s="372"/>
      <c r="S23" s="372" t="s">
        <v>300</v>
      </c>
      <c r="T23" s="372"/>
      <c r="U23" s="372"/>
      <c r="V23" s="372"/>
      <c r="W23" s="372"/>
      <c r="X23" s="372"/>
      <c r="Y23" s="372"/>
      <c r="Z23" s="372"/>
      <c r="AA23" s="372"/>
      <c r="AB23" s="372"/>
      <c r="AC23" s="372"/>
      <c r="AD23" s="372" t="s">
        <v>307</v>
      </c>
      <c r="AE23" s="372"/>
      <c r="AF23" s="372"/>
      <c r="AG23" s="372"/>
      <c r="AH23" s="372"/>
      <c r="AI23" s="372"/>
      <c r="AJ23" s="372"/>
      <c r="AK23" s="372"/>
      <c r="AL23" s="372"/>
      <c r="AM23" s="372"/>
      <c r="AN23" s="372"/>
      <c r="AO23" s="372" t="s">
        <v>313</v>
      </c>
      <c r="AP23" s="372"/>
      <c r="AQ23" s="372"/>
      <c r="AR23" s="372"/>
      <c r="AS23" s="372"/>
      <c r="AT23" s="372"/>
      <c r="AU23" s="372"/>
      <c r="AV23" s="372"/>
    </row>
    <row r="24" spans="4:48" s="96" customFormat="1" ht="20.25" customHeight="1">
      <c r="E24" s="371"/>
      <c r="F24" s="371"/>
      <c r="G24" s="371"/>
      <c r="H24" s="372" t="s">
        <v>181</v>
      </c>
      <c r="I24" s="372"/>
      <c r="J24" s="372"/>
      <c r="K24" s="372"/>
      <c r="L24" s="372"/>
      <c r="M24" s="372"/>
      <c r="N24" s="372"/>
      <c r="O24" s="372"/>
      <c r="P24" s="372"/>
      <c r="Q24" s="372"/>
      <c r="R24" s="372"/>
      <c r="S24" s="372" t="s">
        <v>301</v>
      </c>
      <c r="T24" s="372"/>
      <c r="U24" s="372"/>
      <c r="V24" s="372"/>
      <c r="W24" s="372"/>
      <c r="X24" s="372"/>
      <c r="Y24" s="372"/>
      <c r="Z24" s="372"/>
      <c r="AA24" s="372"/>
      <c r="AB24" s="372"/>
      <c r="AC24" s="372"/>
      <c r="AD24" s="372" t="s">
        <v>308</v>
      </c>
      <c r="AE24" s="372"/>
      <c r="AF24" s="372"/>
      <c r="AG24" s="372"/>
      <c r="AH24" s="372"/>
      <c r="AI24" s="372"/>
      <c r="AJ24" s="372"/>
      <c r="AK24" s="372"/>
      <c r="AL24" s="372"/>
      <c r="AM24" s="372"/>
      <c r="AN24" s="372"/>
      <c r="AO24" s="372" t="s">
        <v>314</v>
      </c>
      <c r="AP24" s="372"/>
      <c r="AQ24" s="372"/>
      <c r="AR24" s="372"/>
      <c r="AS24" s="372"/>
      <c r="AT24" s="372"/>
      <c r="AU24" s="372"/>
      <c r="AV24" s="372"/>
    </row>
    <row r="25" spans="4:48" s="96" customFormat="1" ht="20.25" customHeight="1">
      <c r="E25" s="371"/>
      <c r="F25" s="371"/>
      <c r="G25" s="371"/>
      <c r="H25" s="372" t="s">
        <v>182</v>
      </c>
      <c r="I25" s="372"/>
      <c r="J25" s="372"/>
      <c r="K25" s="372"/>
      <c r="L25" s="372"/>
      <c r="M25" s="372"/>
      <c r="N25" s="372"/>
      <c r="O25" s="372"/>
      <c r="P25" s="372"/>
      <c r="Q25" s="372"/>
      <c r="R25" s="372"/>
      <c r="S25" s="372" t="s">
        <v>302</v>
      </c>
      <c r="T25" s="372"/>
      <c r="U25" s="372"/>
      <c r="V25" s="372"/>
      <c r="W25" s="372"/>
      <c r="X25" s="372"/>
      <c r="Y25" s="372"/>
      <c r="Z25" s="372"/>
      <c r="AA25" s="372"/>
      <c r="AB25" s="372"/>
      <c r="AC25" s="372"/>
      <c r="AD25" s="372" t="s">
        <v>309</v>
      </c>
      <c r="AE25" s="372"/>
      <c r="AF25" s="372"/>
      <c r="AG25" s="372"/>
      <c r="AH25" s="372"/>
      <c r="AI25" s="372"/>
      <c r="AJ25" s="372"/>
      <c r="AK25" s="372"/>
      <c r="AL25" s="372"/>
      <c r="AM25" s="372"/>
      <c r="AN25" s="372"/>
      <c r="AO25" s="372" t="s">
        <v>315</v>
      </c>
      <c r="AP25" s="372"/>
      <c r="AQ25" s="372"/>
      <c r="AR25" s="372"/>
      <c r="AS25" s="372"/>
      <c r="AT25" s="372"/>
      <c r="AU25" s="372"/>
      <c r="AV25" s="372"/>
    </row>
    <row r="26" spans="4:48" s="96" customFormat="1" ht="20.25" customHeight="1">
      <c r="E26" s="371"/>
      <c r="F26" s="371"/>
      <c r="G26" s="371"/>
      <c r="H26" s="372" t="s">
        <v>295</v>
      </c>
      <c r="I26" s="372"/>
      <c r="J26" s="372"/>
      <c r="K26" s="372"/>
      <c r="L26" s="372"/>
      <c r="M26" s="372"/>
      <c r="N26" s="372"/>
      <c r="O26" s="372"/>
      <c r="P26" s="373"/>
      <c r="Q26" s="374"/>
      <c r="R26" s="375"/>
      <c r="S26" s="373" t="s">
        <v>303</v>
      </c>
      <c r="T26" s="374"/>
      <c r="U26" s="374"/>
      <c r="V26" s="374"/>
      <c r="W26" s="374"/>
      <c r="X26" s="374"/>
      <c r="Y26" s="374"/>
      <c r="Z26" s="375"/>
      <c r="AA26" s="373"/>
      <c r="AB26" s="374"/>
      <c r="AC26" s="375"/>
      <c r="AD26" s="373" t="s">
        <v>310</v>
      </c>
      <c r="AE26" s="374"/>
      <c r="AF26" s="374"/>
      <c r="AG26" s="374"/>
      <c r="AH26" s="374"/>
      <c r="AI26" s="374"/>
      <c r="AJ26" s="374"/>
      <c r="AK26" s="375"/>
      <c r="AL26" s="373"/>
      <c r="AM26" s="374"/>
      <c r="AN26" s="375"/>
      <c r="AO26" s="373" t="s">
        <v>316</v>
      </c>
      <c r="AP26" s="374"/>
      <c r="AQ26" s="374"/>
      <c r="AR26" s="374"/>
      <c r="AS26" s="374"/>
      <c r="AT26" s="374"/>
      <c r="AU26" s="374"/>
      <c r="AV26" s="375"/>
    </row>
    <row r="27" spans="4:48" s="96" customFormat="1" ht="20.25" customHeight="1">
      <c r="E27" s="371"/>
      <c r="F27" s="371"/>
      <c r="G27" s="371"/>
      <c r="H27" s="372" t="s">
        <v>296</v>
      </c>
      <c r="I27" s="372"/>
      <c r="J27" s="372"/>
      <c r="K27" s="372"/>
      <c r="L27" s="372"/>
      <c r="M27" s="372"/>
      <c r="N27" s="372"/>
      <c r="O27" s="372"/>
      <c r="P27" s="373"/>
      <c r="Q27" s="374"/>
      <c r="R27" s="375"/>
      <c r="S27" s="373" t="s">
        <v>304</v>
      </c>
      <c r="T27" s="374"/>
      <c r="U27" s="374"/>
      <c r="V27" s="374"/>
      <c r="W27" s="374"/>
      <c r="X27" s="374"/>
      <c r="Y27" s="374"/>
      <c r="Z27" s="375"/>
      <c r="AA27" s="373"/>
      <c r="AB27" s="374"/>
      <c r="AC27" s="375"/>
      <c r="AD27" s="373" t="s">
        <v>311</v>
      </c>
      <c r="AE27" s="374"/>
      <c r="AF27" s="374"/>
      <c r="AG27" s="374"/>
      <c r="AH27" s="374"/>
      <c r="AI27" s="374"/>
      <c r="AJ27" s="374"/>
      <c r="AK27" s="375"/>
      <c r="AL27" s="373"/>
      <c r="AM27" s="374"/>
      <c r="AN27" s="375"/>
      <c r="AO27" s="373" t="s">
        <v>317</v>
      </c>
      <c r="AP27" s="374"/>
      <c r="AQ27" s="374"/>
      <c r="AR27" s="374"/>
      <c r="AS27" s="374"/>
      <c r="AT27" s="374"/>
      <c r="AU27" s="374"/>
      <c r="AV27" s="375"/>
    </row>
    <row r="28" spans="4:48" s="96" customFormat="1" ht="20.25" customHeight="1">
      <c r="E28" s="371"/>
      <c r="F28" s="371"/>
      <c r="G28" s="371"/>
      <c r="H28" s="372" t="s">
        <v>297</v>
      </c>
      <c r="I28" s="372"/>
      <c r="J28" s="372"/>
      <c r="K28" s="372"/>
      <c r="L28" s="372"/>
      <c r="M28" s="372"/>
      <c r="N28" s="372"/>
      <c r="O28" s="372"/>
      <c r="P28" s="372"/>
      <c r="Q28" s="372"/>
      <c r="R28" s="372"/>
      <c r="S28" s="372" t="s">
        <v>305</v>
      </c>
      <c r="T28" s="372"/>
      <c r="U28" s="372"/>
      <c r="V28" s="372"/>
      <c r="W28" s="372"/>
      <c r="X28" s="372"/>
      <c r="Y28" s="372"/>
      <c r="Z28" s="372"/>
      <c r="AA28" s="372"/>
      <c r="AB28" s="372"/>
      <c r="AC28" s="372"/>
      <c r="AD28" s="372" t="s">
        <v>327</v>
      </c>
      <c r="AE28" s="372"/>
      <c r="AF28" s="372"/>
      <c r="AG28" s="372"/>
      <c r="AH28" s="372"/>
      <c r="AI28" s="372"/>
      <c r="AJ28" s="372"/>
      <c r="AK28" s="372"/>
      <c r="AL28" s="372"/>
      <c r="AM28" s="372"/>
      <c r="AN28" s="372"/>
      <c r="AO28" s="372" t="s">
        <v>318</v>
      </c>
      <c r="AP28" s="372"/>
      <c r="AQ28" s="372"/>
      <c r="AR28" s="372"/>
      <c r="AS28" s="372"/>
      <c r="AT28" s="372"/>
      <c r="AU28" s="372"/>
      <c r="AV28" s="372"/>
    </row>
    <row r="29" spans="4:48" s="96" customFormat="1" ht="20.25" customHeight="1">
      <c r="E29" s="371"/>
      <c r="F29" s="371"/>
      <c r="G29" s="371"/>
      <c r="H29" s="372" t="s">
        <v>298</v>
      </c>
      <c r="I29" s="372"/>
      <c r="J29" s="372"/>
      <c r="K29" s="372"/>
      <c r="L29" s="372"/>
      <c r="M29" s="372"/>
      <c r="N29" s="372"/>
      <c r="O29" s="372"/>
      <c r="P29" s="161"/>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row>
    <row r="30" spans="4:48" s="96" customFormat="1" ht="9" customHeight="1"/>
    <row r="31" spans="4:48" s="96" customFormat="1" ht="18" customHeight="1">
      <c r="F31" s="96" t="s">
        <v>183</v>
      </c>
      <c r="N31" s="98"/>
      <c r="O31" s="98"/>
      <c r="P31" s="98"/>
      <c r="Q31" s="98"/>
      <c r="R31" s="98"/>
      <c r="S31" s="98"/>
    </row>
  </sheetData>
  <mergeCells count="86">
    <mergeCell ref="AO26:AV26"/>
    <mergeCell ref="E26:G26"/>
    <mergeCell ref="H26:O26"/>
    <mergeCell ref="P26:R26"/>
    <mergeCell ref="S26:Z26"/>
    <mergeCell ref="AA26:AC26"/>
    <mergeCell ref="AD26:AK26"/>
    <mergeCell ref="AL26:AN26"/>
    <mergeCell ref="B1:AW1"/>
    <mergeCell ref="E14:O14"/>
    <mergeCell ref="E15:O15"/>
    <mergeCell ref="P14:Z14"/>
    <mergeCell ref="P15:Z15"/>
    <mergeCell ref="AA14:AK14"/>
    <mergeCell ref="AL14:AV14"/>
    <mergeCell ref="AL15:AV15"/>
    <mergeCell ref="AA15:AK15"/>
    <mergeCell ref="D12:AU12"/>
    <mergeCell ref="AB7:AG7"/>
    <mergeCell ref="AB8:AG8"/>
    <mergeCell ref="AB9:AG9"/>
    <mergeCell ref="AB5:AG6"/>
    <mergeCell ref="D2:I2"/>
    <mergeCell ref="D3:I4"/>
    <mergeCell ref="AO20:AV21"/>
    <mergeCell ref="AL21:AN21"/>
    <mergeCell ref="E22:G22"/>
    <mergeCell ref="P22:R22"/>
    <mergeCell ref="AA22:AC22"/>
    <mergeCell ref="AL22:AN22"/>
    <mergeCell ref="S20:Z21"/>
    <mergeCell ref="P21:R21"/>
    <mergeCell ref="AA20:AC20"/>
    <mergeCell ref="AD20:AK21"/>
    <mergeCell ref="AA21:AC21"/>
    <mergeCell ref="AL20:AN20"/>
    <mergeCell ref="E20:G20"/>
    <mergeCell ref="E21:G21"/>
    <mergeCell ref="H20:O21"/>
    <mergeCell ref="P20:R20"/>
    <mergeCell ref="E23:G23"/>
    <mergeCell ref="P23:R23"/>
    <mergeCell ref="AA23:AC23"/>
    <mergeCell ref="AL23:AN23"/>
    <mergeCell ref="H22:O22"/>
    <mergeCell ref="S22:Z22"/>
    <mergeCell ref="AD22:AK22"/>
    <mergeCell ref="AO22:AV22"/>
    <mergeCell ref="H23:O23"/>
    <mergeCell ref="S23:Z23"/>
    <mergeCell ref="AD23:AK23"/>
    <mergeCell ref="AO23:AV23"/>
    <mergeCell ref="AD24:AK24"/>
    <mergeCell ref="AL24:AN24"/>
    <mergeCell ref="AO24:AV24"/>
    <mergeCell ref="E25:G25"/>
    <mergeCell ref="H25:O25"/>
    <mergeCell ref="P25:R25"/>
    <mergeCell ref="S25:Z25"/>
    <mergeCell ref="AA25:AC25"/>
    <mergeCell ref="AD25:AK25"/>
    <mergeCell ref="AL25:AN25"/>
    <mergeCell ref="E24:G24"/>
    <mergeCell ref="H24:O24"/>
    <mergeCell ref="P24:R24"/>
    <mergeCell ref="S24:Z24"/>
    <mergeCell ref="AA24:AC24"/>
    <mergeCell ref="AO25:AV25"/>
    <mergeCell ref="E27:G27"/>
    <mergeCell ref="H27:O27"/>
    <mergeCell ref="P27:R27"/>
    <mergeCell ref="S27:Z27"/>
    <mergeCell ref="AA27:AC27"/>
    <mergeCell ref="S28:Z28"/>
    <mergeCell ref="AA28:AC28"/>
    <mergeCell ref="AD27:AK27"/>
    <mergeCell ref="AL27:AN27"/>
    <mergeCell ref="AO27:AV27"/>
    <mergeCell ref="AL28:AN28"/>
    <mergeCell ref="AO28:AV28"/>
    <mergeCell ref="AD28:AK28"/>
    <mergeCell ref="E29:G29"/>
    <mergeCell ref="H29:O29"/>
    <mergeCell ref="E28:G28"/>
    <mergeCell ref="H28:O28"/>
    <mergeCell ref="P28:R28"/>
  </mergeCells>
  <phoneticPr fontId="1"/>
  <printOptions horizontalCentered="1"/>
  <pageMargins left="0.98425196850393704" right="0.98425196850393704" top="0.59055118110236227" bottom="0.39370078740157483" header="0.51181102362204722" footer="0.51181102362204722"/>
  <pageSetup paperSize="9" scale="98" orientation="landscape" r:id="rId1"/>
  <headerFooter alignWithMargins="0">
    <oddHeader xml:space="preserve">&amp;R&amp;"ＭＳ 明朝,標準"&amp;10-1-&amp;"ＭＳ Ｐゴシック,標準"&amp;11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tabSelected="1" view="pageBreakPreview" zoomScaleNormal="100" zoomScaleSheetLayoutView="100" workbookViewId="0">
      <selection activeCell="AK14" sqref="AK14"/>
    </sheetView>
  </sheetViews>
  <sheetFormatPr defaultColWidth="2.625" defaultRowHeight="12.6" customHeight="1"/>
  <cols>
    <col min="1" max="16384" width="2.625" style="1"/>
  </cols>
  <sheetData>
    <row r="1" spans="1:51" ht="15" customHeight="1" thickBot="1">
      <c r="A1" s="1" t="s">
        <v>450</v>
      </c>
    </row>
    <row r="2" spans="1:51" ht="15" customHeight="1">
      <c r="A2" s="434" t="s">
        <v>457</v>
      </c>
      <c r="B2" s="435"/>
      <c r="C2" s="435"/>
      <c r="D2" s="435"/>
      <c r="E2" s="435"/>
      <c r="F2" s="435"/>
      <c r="G2" s="435"/>
      <c r="H2" s="435"/>
      <c r="I2" s="435"/>
      <c r="J2" s="435"/>
      <c r="K2" s="435"/>
      <c r="L2" s="435"/>
      <c r="M2" s="436"/>
      <c r="AF2" s="430" t="s">
        <v>37</v>
      </c>
      <c r="AG2" s="430"/>
      <c r="AH2" s="430"/>
      <c r="AI2" s="430"/>
      <c r="AJ2" s="430"/>
      <c r="AK2" s="432"/>
      <c r="AL2" s="432"/>
      <c r="AM2" s="432"/>
      <c r="AN2" s="432"/>
      <c r="AO2" s="432"/>
      <c r="AP2" s="432"/>
      <c r="AQ2" s="432"/>
      <c r="AR2" s="432"/>
      <c r="AS2" s="432"/>
      <c r="AT2" s="432"/>
      <c r="AU2" s="432"/>
      <c r="AV2" s="432"/>
      <c r="AW2" s="432"/>
    </row>
    <row r="3" spans="1:51" ht="15" customHeight="1" thickBot="1">
      <c r="A3" s="437"/>
      <c r="B3" s="438"/>
      <c r="C3" s="438"/>
      <c r="D3" s="438"/>
      <c r="E3" s="438"/>
      <c r="F3" s="438"/>
      <c r="G3" s="438"/>
      <c r="H3" s="438"/>
      <c r="I3" s="438"/>
      <c r="J3" s="438"/>
      <c r="K3" s="438"/>
      <c r="L3" s="438"/>
      <c r="M3" s="439"/>
      <c r="AF3" s="431"/>
      <c r="AG3" s="431"/>
      <c r="AH3" s="431"/>
      <c r="AI3" s="431"/>
      <c r="AJ3" s="431"/>
      <c r="AK3" s="433"/>
      <c r="AL3" s="433"/>
      <c r="AM3" s="433"/>
      <c r="AN3" s="433"/>
      <c r="AO3" s="433"/>
      <c r="AP3" s="433"/>
      <c r="AQ3" s="433"/>
      <c r="AR3" s="433"/>
      <c r="AS3" s="433"/>
      <c r="AT3" s="433"/>
      <c r="AU3" s="433"/>
      <c r="AV3" s="433"/>
      <c r="AW3" s="433"/>
    </row>
    <row r="4" spans="1:51" ht="15" customHeight="1">
      <c r="A4" s="1" t="s">
        <v>458</v>
      </c>
    </row>
    <row r="5" spans="1:51" ht="15" customHeight="1" thickBot="1">
      <c r="C5" s="347" t="s">
        <v>10</v>
      </c>
      <c r="D5" s="349"/>
      <c r="E5" s="347" t="s">
        <v>459</v>
      </c>
      <c r="F5" s="348"/>
      <c r="G5" s="348"/>
      <c r="H5" s="348"/>
      <c r="I5" s="348"/>
      <c r="J5" s="348"/>
      <c r="K5" s="348"/>
      <c r="L5" s="348"/>
      <c r="M5" s="348"/>
      <c r="N5" s="348"/>
      <c r="O5" s="348"/>
      <c r="P5" s="348"/>
      <c r="Q5" s="348"/>
      <c r="R5" s="349"/>
      <c r="S5" s="347" t="s">
        <v>451</v>
      </c>
      <c r="T5" s="348"/>
      <c r="U5" s="348"/>
      <c r="V5" s="348"/>
      <c r="W5" s="348"/>
      <c r="X5" s="348"/>
      <c r="Y5" s="348"/>
      <c r="Z5" s="348"/>
      <c r="AA5" s="348"/>
      <c r="AB5" s="348"/>
      <c r="AC5" s="348"/>
      <c r="AD5" s="349"/>
      <c r="AE5" s="347" t="s">
        <v>452</v>
      </c>
      <c r="AF5" s="348"/>
      <c r="AG5" s="348"/>
      <c r="AH5" s="348"/>
      <c r="AI5" s="348"/>
      <c r="AJ5" s="348"/>
      <c r="AK5" s="348"/>
      <c r="AL5" s="348"/>
      <c r="AM5" s="348"/>
      <c r="AN5" s="348"/>
      <c r="AO5" s="348"/>
      <c r="AP5" s="349"/>
      <c r="AQ5" s="347" t="s">
        <v>460</v>
      </c>
      <c r="AR5" s="348"/>
      <c r="AS5" s="348"/>
      <c r="AT5" s="348"/>
      <c r="AU5" s="348"/>
      <c r="AV5" s="348"/>
      <c r="AW5" s="348"/>
      <c r="AX5" s="349"/>
    </row>
    <row r="6" spans="1:51" ht="15" customHeight="1">
      <c r="C6" s="350"/>
      <c r="D6" s="352"/>
      <c r="E6" s="350"/>
      <c r="F6" s="351"/>
      <c r="G6" s="351"/>
      <c r="H6" s="351"/>
      <c r="I6" s="351"/>
      <c r="J6" s="351"/>
      <c r="K6" s="351"/>
      <c r="L6" s="351"/>
      <c r="M6" s="351"/>
      <c r="N6" s="351"/>
      <c r="O6" s="351"/>
      <c r="P6" s="351"/>
      <c r="Q6" s="351"/>
      <c r="R6" s="352"/>
      <c r="S6" s="350"/>
      <c r="T6" s="351"/>
      <c r="U6" s="351"/>
      <c r="V6" s="351"/>
      <c r="W6" s="351"/>
      <c r="X6" s="351"/>
      <c r="Y6" s="351"/>
      <c r="Z6" s="351"/>
      <c r="AA6" s="351"/>
      <c r="AB6" s="351"/>
      <c r="AC6" s="351"/>
      <c r="AD6" s="351"/>
      <c r="AE6" s="175" t="s">
        <v>0</v>
      </c>
      <c r="AF6" s="176" t="s">
        <v>453</v>
      </c>
      <c r="AG6" s="176" t="s">
        <v>1</v>
      </c>
      <c r="AH6" s="176" t="s">
        <v>454</v>
      </c>
      <c r="AI6" s="177" t="s">
        <v>320</v>
      </c>
      <c r="AJ6" s="178" t="s">
        <v>321</v>
      </c>
      <c r="AK6" s="178" t="s">
        <v>6</v>
      </c>
      <c r="AL6" s="175" t="s">
        <v>3</v>
      </c>
      <c r="AM6" s="176" t="s">
        <v>4</v>
      </c>
      <c r="AN6" s="177" t="s">
        <v>5</v>
      </c>
      <c r="AO6" s="178" t="s">
        <v>7</v>
      </c>
      <c r="AP6" s="178" t="s">
        <v>8</v>
      </c>
      <c r="AQ6" s="351"/>
      <c r="AR6" s="351"/>
      <c r="AS6" s="351"/>
      <c r="AT6" s="351"/>
      <c r="AU6" s="351"/>
      <c r="AV6" s="351"/>
      <c r="AW6" s="351"/>
      <c r="AX6" s="352"/>
    </row>
    <row r="7" spans="1:51" ht="24.95" customHeight="1">
      <c r="C7" s="353">
        <v>1</v>
      </c>
      <c r="D7" s="355"/>
      <c r="E7" s="427"/>
      <c r="F7" s="428"/>
      <c r="G7" s="428"/>
      <c r="H7" s="428"/>
      <c r="I7" s="428"/>
      <c r="J7" s="428"/>
      <c r="K7" s="428"/>
      <c r="L7" s="428"/>
      <c r="M7" s="428"/>
      <c r="N7" s="428"/>
      <c r="O7" s="428"/>
      <c r="P7" s="428"/>
      <c r="Q7" s="428"/>
      <c r="R7" s="429"/>
      <c r="S7" s="424"/>
      <c r="T7" s="425"/>
      <c r="U7" s="425"/>
      <c r="V7" s="426"/>
      <c r="W7" s="424"/>
      <c r="X7" s="425"/>
      <c r="Y7" s="425"/>
      <c r="Z7" s="426"/>
      <c r="AA7" s="424"/>
      <c r="AB7" s="425"/>
      <c r="AC7" s="425"/>
      <c r="AD7" s="426"/>
      <c r="AE7" s="179"/>
      <c r="AF7" s="180"/>
      <c r="AG7" s="180"/>
      <c r="AH7" s="180"/>
      <c r="AI7" s="181"/>
      <c r="AJ7" s="182"/>
      <c r="AK7" s="182"/>
      <c r="AL7" s="179"/>
      <c r="AM7" s="180"/>
      <c r="AN7" s="181"/>
      <c r="AO7" s="182"/>
      <c r="AP7" s="182"/>
      <c r="AQ7" s="399"/>
      <c r="AR7" s="399"/>
      <c r="AS7" s="399"/>
      <c r="AT7" s="399"/>
      <c r="AU7" s="399"/>
      <c r="AV7" s="399"/>
      <c r="AW7" s="399"/>
      <c r="AX7" s="400"/>
    </row>
    <row r="8" spans="1:51" ht="24.95" customHeight="1">
      <c r="C8" s="353">
        <v>2</v>
      </c>
      <c r="D8" s="355"/>
      <c r="E8" s="427"/>
      <c r="F8" s="428"/>
      <c r="G8" s="428"/>
      <c r="H8" s="428"/>
      <c r="I8" s="428"/>
      <c r="J8" s="428"/>
      <c r="K8" s="428"/>
      <c r="L8" s="428"/>
      <c r="M8" s="428"/>
      <c r="N8" s="428"/>
      <c r="O8" s="428"/>
      <c r="P8" s="428"/>
      <c r="Q8" s="428"/>
      <c r="R8" s="429"/>
      <c r="S8" s="424"/>
      <c r="T8" s="425"/>
      <c r="U8" s="425"/>
      <c r="V8" s="426"/>
      <c r="W8" s="424"/>
      <c r="X8" s="425"/>
      <c r="Y8" s="425"/>
      <c r="Z8" s="426"/>
      <c r="AA8" s="424"/>
      <c r="AB8" s="425"/>
      <c r="AC8" s="425"/>
      <c r="AD8" s="426"/>
      <c r="AE8" s="183"/>
      <c r="AF8" s="184"/>
      <c r="AG8" s="184"/>
      <c r="AH8" s="184"/>
      <c r="AI8" s="185"/>
      <c r="AJ8" s="182"/>
      <c r="AK8" s="182"/>
      <c r="AL8" s="183"/>
      <c r="AM8" s="184"/>
      <c r="AN8" s="185"/>
      <c r="AO8" s="182"/>
      <c r="AP8" s="182"/>
      <c r="AQ8" s="399"/>
      <c r="AR8" s="399"/>
      <c r="AS8" s="399"/>
      <c r="AT8" s="399"/>
      <c r="AU8" s="399"/>
      <c r="AV8" s="399"/>
      <c r="AW8" s="399"/>
      <c r="AX8" s="400"/>
    </row>
    <row r="9" spans="1:51" ht="24.95" customHeight="1">
      <c r="C9" s="353">
        <v>3</v>
      </c>
      <c r="D9" s="355"/>
      <c r="E9" s="427"/>
      <c r="F9" s="428"/>
      <c r="G9" s="428"/>
      <c r="H9" s="428"/>
      <c r="I9" s="428"/>
      <c r="J9" s="428"/>
      <c r="K9" s="428"/>
      <c r="L9" s="428"/>
      <c r="M9" s="428"/>
      <c r="N9" s="428"/>
      <c r="O9" s="428"/>
      <c r="P9" s="428"/>
      <c r="Q9" s="428"/>
      <c r="R9" s="429"/>
      <c r="S9" s="424"/>
      <c r="T9" s="425"/>
      <c r="U9" s="425"/>
      <c r="V9" s="426"/>
      <c r="W9" s="424"/>
      <c r="X9" s="425"/>
      <c r="Y9" s="425"/>
      <c r="Z9" s="426"/>
      <c r="AA9" s="424"/>
      <c r="AB9" s="425"/>
      <c r="AC9" s="425"/>
      <c r="AD9" s="426"/>
      <c r="AE9" s="183"/>
      <c r="AF9" s="184"/>
      <c r="AG9" s="184"/>
      <c r="AH9" s="184"/>
      <c r="AI9" s="185"/>
      <c r="AJ9" s="182"/>
      <c r="AK9" s="182"/>
      <c r="AL9" s="183"/>
      <c r="AM9" s="184"/>
      <c r="AN9" s="185"/>
      <c r="AO9" s="182"/>
      <c r="AP9" s="182"/>
      <c r="AQ9" s="399"/>
      <c r="AR9" s="399"/>
      <c r="AS9" s="399"/>
      <c r="AT9" s="399"/>
      <c r="AU9" s="399"/>
      <c r="AV9" s="399"/>
      <c r="AW9" s="399"/>
      <c r="AX9" s="400"/>
    </row>
    <row r="10" spans="1:51" ht="24.95" customHeight="1">
      <c r="C10" s="353">
        <v>4</v>
      </c>
      <c r="D10" s="355"/>
      <c r="E10" s="427"/>
      <c r="F10" s="428"/>
      <c r="G10" s="428"/>
      <c r="H10" s="428"/>
      <c r="I10" s="428"/>
      <c r="J10" s="428"/>
      <c r="K10" s="428"/>
      <c r="L10" s="428"/>
      <c r="M10" s="428"/>
      <c r="N10" s="428"/>
      <c r="O10" s="428"/>
      <c r="P10" s="428"/>
      <c r="Q10" s="428"/>
      <c r="R10" s="429"/>
      <c r="S10" s="424"/>
      <c r="T10" s="425"/>
      <c r="U10" s="425"/>
      <c r="V10" s="426"/>
      <c r="W10" s="424"/>
      <c r="X10" s="425"/>
      <c r="Y10" s="425"/>
      <c r="Z10" s="426"/>
      <c r="AA10" s="424"/>
      <c r="AB10" s="425"/>
      <c r="AC10" s="425"/>
      <c r="AD10" s="426"/>
      <c r="AE10" s="183"/>
      <c r="AF10" s="184"/>
      <c r="AG10" s="184"/>
      <c r="AH10" s="184"/>
      <c r="AI10" s="185"/>
      <c r="AJ10" s="182"/>
      <c r="AK10" s="182"/>
      <c r="AL10" s="183"/>
      <c r="AM10" s="184"/>
      <c r="AN10" s="185"/>
      <c r="AO10" s="182"/>
      <c r="AP10" s="182"/>
      <c r="AQ10" s="399"/>
      <c r="AR10" s="399"/>
      <c r="AS10" s="399"/>
      <c r="AT10" s="399"/>
      <c r="AU10" s="399"/>
      <c r="AV10" s="399"/>
      <c r="AW10" s="399"/>
      <c r="AX10" s="400"/>
    </row>
    <row r="11" spans="1:51" ht="24.95" customHeight="1">
      <c r="C11" s="353">
        <v>5</v>
      </c>
      <c r="D11" s="355"/>
      <c r="E11" s="427"/>
      <c r="F11" s="428"/>
      <c r="G11" s="428"/>
      <c r="H11" s="428"/>
      <c r="I11" s="428"/>
      <c r="J11" s="428"/>
      <c r="K11" s="428"/>
      <c r="L11" s="428"/>
      <c r="M11" s="428"/>
      <c r="N11" s="428"/>
      <c r="O11" s="428"/>
      <c r="P11" s="428"/>
      <c r="Q11" s="428"/>
      <c r="R11" s="429"/>
      <c r="S11" s="424"/>
      <c r="T11" s="425"/>
      <c r="U11" s="425"/>
      <c r="V11" s="426"/>
      <c r="W11" s="424"/>
      <c r="X11" s="425"/>
      <c r="Y11" s="425"/>
      <c r="Z11" s="426"/>
      <c r="AA11" s="424"/>
      <c r="AB11" s="425"/>
      <c r="AC11" s="425"/>
      <c r="AD11" s="426"/>
      <c r="AE11" s="183"/>
      <c r="AF11" s="184"/>
      <c r="AG11" s="184"/>
      <c r="AH11" s="184"/>
      <c r="AI11" s="185"/>
      <c r="AJ11" s="182"/>
      <c r="AK11" s="182"/>
      <c r="AL11" s="183"/>
      <c r="AM11" s="184"/>
      <c r="AN11" s="185"/>
      <c r="AO11" s="182"/>
      <c r="AP11" s="182"/>
      <c r="AQ11" s="399"/>
      <c r="AR11" s="399"/>
      <c r="AS11" s="399"/>
      <c r="AT11" s="399"/>
      <c r="AU11" s="399"/>
      <c r="AV11" s="399"/>
      <c r="AW11" s="399"/>
      <c r="AX11" s="400"/>
    </row>
    <row r="12" spans="1:51" ht="24.95" customHeight="1">
      <c r="C12" s="353">
        <v>6</v>
      </c>
      <c r="D12" s="355"/>
      <c r="E12" s="427"/>
      <c r="F12" s="428"/>
      <c r="G12" s="428"/>
      <c r="H12" s="428"/>
      <c r="I12" s="428"/>
      <c r="J12" s="428"/>
      <c r="K12" s="428"/>
      <c r="L12" s="428"/>
      <c r="M12" s="428"/>
      <c r="N12" s="428"/>
      <c r="O12" s="428"/>
      <c r="P12" s="428"/>
      <c r="Q12" s="428"/>
      <c r="R12" s="429"/>
      <c r="S12" s="424"/>
      <c r="T12" s="425"/>
      <c r="U12" s="425"/>
      <c r="V12" s="426"/>
      <c r="W12" s="424"/>
      <c r="X12" s="425"/>
      <c r="Y12" s="425"/>
      <c r="Z12" s="426"/>
      <c r="AA12" s="424"/>
      <c r="AB12" s="425"/>
      <c r="AC12" s="425"/>
      <c r="AD12" s="426"/>
      <c r="AE12" s="183"/>
      <c r="AF12" s="184"/>
      <c r="AG12" s="184"/>
      <c r="AH12" s="184"/>
      <c r="AI12" s="185"/>
      <c r="AJ12" s="182"/>
      <c r="AK12" s="182"/>
      <c r="AL12" s="183"/>
      <c r="AM12" s="184"/>
      <c r="AN12" s="185"/>
      <c r="AO12" s="182"/>
      <c r="AP12" s="182"/>
      <c r="AQ12" s="399"/>
      <c r="AR12" s="399"/>
      <c r="AS12" s="399"/>
      <c r="AT12" s="399"/>
      <c r="AU12" s="399"/>
      <c r="AV12" s="399"/>
      <c r="AW12" s="399"/>
      <c r="AX12" s="400"/>
    </row>
    <row r="13" spans="1:51" ht="24.95" customHeight="1">
      <c r="C13" s="353">
        <v>7</v>
      </c>
      <c r="D13" s="355"/>
      <c r="E13" s="427"/>
      <c r="F13" s="428"/>
      <c r="G13" s="428"/>
      <c r="H13" s="428"/>
      <c r="I13" s="428"/>
      <c r="J13" s="428"/>
      <c r="K13" s="428"/>
      <c r="L13" s="428"/>
      <c r="M13" s="428"/>
      <c r="N13" s="428"/>
      <c r="O13" s="428"/>
      <c r="P13" s="428"/>
      <c r="Q13" s="428"/>
      <c r="R13" s="429"/>
      <c r="S13" s="424"/>
      <c r="T13" s="425"/>
      <c r="U13" s="425"/>
      <c r="V13" s="426"/>
      <c r="W13" s="424"/>
      <c r="X13" s="425"/>
      <c r="Y13" s="425"/>
      <c r="Z13" s="426"/>
      <c r="AA13" s="424"/>
      <c r="AB13" s="425"/>
      <c r="AC13" s="425"/>
      <c r="AD13" s="426"/>
      <c r="AE13" s="183"/>
      <c r="AF13" s="184"/>
      <c r="AG13" s="184"/>
      <c r="AH13" s="184"/>
      <c r="AI13" s="185"/>
      <c r="AJ13" s="182"/>
      <c r="AK13" s="182"/>
      <c r="AL13" s="183"/>
      <c r="AM13" s="184"/>
      <c r="AN13" s="185"/>
      <c r="AO13" s="182"/>
      <c r="AP13" s="182"/>
      <c r="AQ13" s="399"/>
      <c r="AR13" s="399"/>
      <c r="AS13" s="399"/>
      <c r="AT13" s="399"/>
      <c r="AU13" s="399"/>
      <c r="AV13" s="399"/>
      <c r="AW13" s="399"/>
      <c r="AX13" s="400"/>
    </row>
    <row r="14" spans="1:51" ht="24.95" customHeight="1">
      <c r="B14" s="164" t="s">
        <v>461</v>
      </c>
      <c r="C14" s="441">
        <v>8</v>
      </c>
      <c r="D14" s="442"/>
      <c r="E14" s="427"/>
      <c r="F14" s="428"/>
      <c r="G14" s="428"/>
      <c r="H14" s="428"/>
      <c r="I14" s="428"/>
      <c r="J14" s="428"/>
      <c r="K14" s="428"/>
      <c r="L14" s="428"/>
      <c r="M14" s="428"/>
      <c r="N14" s="428"/>
      <c r="O14" s="428"/>
      <c r="P14" s="428"/>
      <c r="Q14" s="428"/>
      <c r="R14" s="429"/>
      <c r="S14" s="424"/>
      <c r="T14" s="425"/>
      <c r="U14" s="425"/>
      <c r="V14" s="426"/>
      <c r="W14" s="424"/>
      <c r="X14" s="425"/>
      <c r="Y14" s="425"/>
      <c r="Z14" s="426"/>
      <c r="AA14" s="424"/>
      <c r="AB14" s="425"/>
      <c r="AC14" s="425"/>
      <c r="AD14" s="426"/>
      <c r="AE14" s="183"/>
      <c r="AF14" s="184"/>
      <c r="AG14" s="184"/>
      <c r="AH14" s="184"/>
      <c r="AI14" s="185"/>
      <c r="AJ14" s="182"/>
      <c r="AK14" s="182"/>
      <c r="AL14" s="183"/>
      <c r="AM14" s="184"/>
      <c r="AN14" s="185"/>
      <c r="AO14" s="182"/>
      <c r="AP14" s="182"/>
      <c r="AQ14" s="399"/>
      <c r="AR14" s="399"/>
      <c r="AS14" s="399"/>
      <c r="AT14" s="399"/>
      <c r="AU14" s="399"/>
      <c r="AV14" s="399"/>
      <c r="AW14" s="399"/>
      <c r="AX14" s="400"/>
      <c r="AY14" s="164"/>
    </row>
    <row r="15" spans="1:51" ht="24.95" customHeight="1">
      <c r="C15" s="440">
        <v>9</v>
      </c>
      <c r="D15" s="440"/>
      <c r="E15" s="427"/>
      <c r="F15" s="428"/>
      <c r="G15" s="428"/>
      <c r="H15" s="428"/>
      <c r="I15" s="428"/>
      <c r="J15" s="428"/>
      <c r="K15" s="428"/>
      <c r="L15" s="428"/>
      <c r="M15" s="428"/>
      <c r="N15" s="428"/>
      <c r="O15" s="428"/>
      <c r="P15" s="428"/>
      <c r="Q15" s="428"/>
      <c r="R15" s="429"/>
      <c r="S15" s="424"/>
      <c r="T15" s="425"/>
      <c r="U15" s="425"/>
      <c r="V15" s="426"/>
      <c r="W15" s="424"/>
      <c r="X15" s="425"/>
      <c r="Y15" s="425"/>
      <c r="Z15" s="426"/>
      <c r="AA15" s="424"/>
      <c r="AB15" s="425"/>
      <c r="AC15" s="425"/>
      <c r="AD15" s="426"/>
      <c r="AE15" s="183"/>
      <c r="AF15" s="184"/>
      <c r="AG15" s="184"/>
      <c r="AH15" s="184"/>
      <c r="AI15" s="185"/>
      <c r="AJ15" s="182"/>
      <c r="AK15" s="182"/>
      <c r="AL15" s="183"/>
      <c r="AM15" s="184"/>
      <c r="AN15" s="185"/>
      <c r="AO15" s="182"/>
      <c r="AP15" s="182"/>
      <c r="AQ15" s="399"/>
      <c r="AR15" s="399"/>
      <c r="AS15" s="399"/>
      <c r="AT15" s="399"/>
      <c r="AU15" s="399"/>
      <c r="AV15" s="399"/>
      <c r="AW15" s="399"/>
      <c r="AX15" s="400"/>
    </row>
    <row r="16" spans="1:51" ht="24.95" customHeight="1">
      <c r="C16" s="440">
        <v>10</v>
      </c>
      <c r="D16" s="440"/>
      <c r="E16" s="427"/>
      <c r="F16" s="428"/>
      <c r="G16" s="428"/>
      <c r="H16" s="428"/>
      <c r="I16" s="428"/>
      <c r="J16" s="428"/>
      <c r="K16" s="428"/>
      <c r="L16" s="428"/>
      <c r="M16" s="428"/>
      <c r="N16" s="428"/>
      <c r="O16" s="428"/>
      <c r="P16" s="428"/>
      <c r="Q16" s="428"/>
      <c r="R16" s="429"/>
      <c r="S16" s="424"/>
      <c r="T16" s="425"/>
      <c r="U16" s="425"/>
      <c r="V16" s="426"/>
      <c r="W16" s="424"/>
      <c r="X16" s="425"/>
      <c r="Y16" s="425"/>
      <c r="Z16" s="426"/>
      <c r="AA16" s="424"/>
      <c r="AB16" s="425"/>
      <c r="AC16" s="425"/>
      <c r="AD16" s="426"/>
      <c r="AE16" s="183"/>
      <c r="AF16" s="184"/>
      <c r="AG16" s="184"/>
      <c r="AH16" s="184"/>
      <c r="AI16" s="185"/>
      <c r="AJ16" s="182"/>
      <c r="AK16" s="182"/>
      <c r="AL16" s="183"/>
      <c r="AM16" s="184"/>
      <c r="AN16" s="185"/>
      <c r="AO16" s="182"/>
      <c r="AP16" s="182"/>
      <c r="AQ16" s="399"/>
      <c r="AR16" s="399"/>
      <c r="AS16" s="399"/>
      <c r="AT16" s="399"/>
      <c r="AU16" s="399"/>
      <c r="AV16" s="399"/>
      <c r="AW16" s="399"/>
      <c r="AX16" s="400"/>
    </row>
    <row r="17" spans="1:50" ht="24.95" customHeight="1">
      <c r="C17" s="440">
        <v>11</v>
      </c>
      <c r="D17" s="440"/>
      <c r="E17" s="427"/>
      <c r="F17" s="428"/>
      <c r="G17" s="428"/>
      <c r="H17" s="428"/>
      <c r="I17" s="428"/>
      <c r="J17" s="428"/>
      <c r="K17" s="428"/>
      <c r="L17" s="428"/>
      <c r="M17" s="428"/>
      <c r="N17" s="428"/>
      <c r="O17" s="428"/>
      <c r="P17" s="428"/>
      <c r="Q17" s="428"/>
      <c r="R17" s="429"/>
      <c r="S17" s="424"/>
      <c r="T17" s="425"/>
      <c r="U17" s="425"/>
      <c r="V17" s="426"/>
      <c r="W17" s="424"/>
      <c r="X17" s="425"/>
      <c r="Y17" s="425"/>
      <c r="Z17" s="426"/>
      <c r="AA17" s="424"/>
      <c r="AB17" s="425"/>
      <c r="AC17" s="425"/>
      <c r="AD17" s="426"/>
      <c r="AE17" s="183"/>
      <c r="AF17" s="184"/>
      <c r="AG17" s="184"/>
      <c r="AH17" s="184"/>
      <c r="AI17" s="185"/>
      <c r="AJ17" s="182"/>
      <c r="AK17" s="182"/>
      <c r="AL17" s="183"/>
      <c r="AM17" s="184"/>
      <c r="AN17" s="185"/>
      <c r="AO17" s="182"/>
      <c r="AP17" s="182"/>
      <c r="AQ17" s="399"/>
      <c r="AR17" s="399"/>
      <c r="AS17" s="399"/>
      <c r="AT17" s="399"/>
      <c r="AU17" s="399"/>
      <c r="AV17" s="399"/>
      <c r="AW17" s="399"/>
      <c r="AX17" s="400"/>
    </row>
    <row r="18" spans="1:50" ht="24.95" customHeight="1">
      <c r="C18" s="440">
        <v>12</v>
      </c>
      <c r="D18" s="440"/>
      <c r="E18" s="427"/>
      <c r="F18" s="428"/>
      <c r="G18" s="428"/>
      <c r="H18" s="428"/>
      <c r="I18" s="428"/>
      <c r="J18" s="428"/>
      <c r="K18" s="428"/>
      <c r="L18" s="428"/>
      <c r="M18" s="428"/>
      <c r="N18" s="428"/>
      <c r="O18" s="428"/>
      <c r="P18" s="428"/>
      <c r="Q18" s="428"/>
      <c r="R18" s="429"/>
      <c r="S18" s="424"/>
      <c r="T18" s="425"/>
      <c r="U18" s="425"/>
      <c r="V18" s="426"/>
      <c r="W18" s="424"/>
      <c r="X18" s="425"/>
      <c r="Y18" s="425"/>
      <c r="Z18" s="426"/>
      <c r="AA18" s="424"/>
      <c r="AB18" s="425"/>
      <c r="AC18" s="425"/>
      <c r="AD18" s="426"/>
      <c r="AE18" s="183"/>
      <c r="AF18" s="184"/>
      <c r="AG18" s="184"/>
      <c r="AH18" s="184"/>
      <c r="AI18" s="185"/>
      <c r="AJ18" s="182"/>
      <c r="AK18" s="182"/>
      <c r="AL18" s="183"/>
      <c r="AM18" s="184"/>
      <c r="AN18" s="185"/>
      <c r="AO18" s="182"/>
      <c r="AP18" s="182"/>
      <c r="AQ18" s="399"/>
      <c r="AR18" s="399"/>
      <c r="AS18" s="399"/>
      <c r="AT18" s="399"/>
      <c r="AU18" s="399"/>
      <c r="AV18" s="399"/>
      <c r="AW18" s="399"/>
      <c r="AX18" s="400"/>
    </row>
    <row r="19" spans="1:50" ht="24.95" customHeight="1">
      <c r="C19" s="440">
        <v>13</v>
      </c>
      <c r="D19" s="440"/>
      <c r="E19" s="427"/>
      <c r="F19" s="428"/>
      <c r="G19" s="428"/>
      <c r="H19" s="428"/>
      <c r="I19" s="428"/>
      <c r="J19" s="428"/>
      <c r="K19" s="428"/>
      <c r="L19" s="428"/>
      <c r="M19" s="428"/>
      <c r="N19" s="428"/>
      <c r="O19" s="428"/>
      <c r="P19" s="428"/>
      <c r="Q19" s="428"/>
      <c r="R19" s="429"/>
      <c r="S19" s="424"/>
      <c r="T19" s="425"/>
      <c r="U19" s="425"/>
      <c r="V19" s="426"/>
      <c r="W19" s="424"/>
      <c r="X19" s="425"/>
      <c r="Y19" s="425"/>
      <c r="Z19" s="426"/>
      <c r="AA19" s="424"/>
      <c r="AB19" s="425"/>
      <c r="AC19" s="425"/>
      <c r="AD19" s="426"/>
      <c r="AE19" s="183"/>
      <c r="AF19" s="184"/>
      <c r="AG19" s="184"/>
      <c r="AH19" s="184"/>
      <c r="AI19" s="185"/>
      <c r="AJ19" s="182"/>
      <c r="AK19" s="182"/>
      <c r="AL19" s="183"/>
      <c r="AM19" s="184"/>
      <c r="AN19" s="185"/>
      <c r="AO19" s="182"/>
      <c r="AP19" s="182"/>
      <c r="AQ19" s="399"/>
      <c r="AR19" s="399"/>
      <c r="AS19" s="399"/>
      <c r="AT19" s="399"/>
      <c r="AU19" s="399"/>
      <c r="AV19" s="399"/>
      <c r="AW19" s="399"/>
      <c r="AX19" s="400"/>
    </row>
    <row r="20" spans="1:50" ht="24.95" customHeight="1">
      <c r="C20" s="440">
        <v>14</v>
      </c>
      <c r="D20" s="440"/>
      <c r="E20" s="427"/>
      <c r="F20" s="428"/>
      <c r="G20" s="428"/>
      <c r="H20" s="428"/>
      <c r="I20" s="428"/>
      <c r="J20" s="428"/>
      <c r="K20" s="428"/>
      <c r="L20" s="428"/>
      <c r="M20" s="428"/>
      <c r="N20" s="428"/>
      <c r="O20" s="428"/>
      <c r="P20" s="428"/>
      <c r="Q20" s="428"/>
      <c r="R20" s="429"/>
      <c r="S20" s="424"/>
      <c r="T20" s="425"/>
      <c r="U20" s="425"/>
      <c r="V20" s="426"/>
      <c r="W20" s="424"/>
      <c r="X20" s="425"/>
      <c r="Y20" s="425"/>
      <c r="Z20" s="426"/>
      <c r="AA20" s="424"/>
      <c r="AB20" s="425"/>
      <c r="AC20" s="425"/>
      <c r="AD20" s="426"/>
      <c r="AE20" s="183"/>
      <c r="AF20" s="184"/>
      <c r="AG20" s="184"/>
      <c r="AH20" s="184"/>
      <c r="AI20" s="185"/>
      <c r="AJ20" s="182"/>
      <c r="AK20" s="182"/>
      <c r="AL20" s="183"/>
      <c r="AM20" s="184"/>
      <c r="AN20" s="185"/>
      <c r="AO20" s="182"/>
      <c r="AP20" s="182"/>
      <c r="AQ20" s="399"/>
      <c r="AR20" s="399"/>
      <c r="AS20" s="399"/>
      <c r="AT20" s="399"/>
      <c r="AU20" s="399"/>
      <c r="AV20" s="399"/>
      <c r="AW20" s="399"/>
      <c r="AX20" s="400"/>
    </row>
    <row r="21" spans="1:50" ht="24.95" customHeight="1" thickBot="1">
      <c r="C21" s="440">
        <v>15</v>
      </c>
      <c r="D21" s="440"/>
      <c r="E21" s="427"/>
      <c r="F21" s="428"/>
      <c r="G21" s="428"/>
      <c r="H21" s="428"/>
      <c r="I21" s="428"/>
      <c r="J21" s="428"/>
      <c r="K21" s="428"/>
      <c r="L21" s="428"/>
      <c r="M21" s="428"/>
      <c r="N21" s="428"/>
      <c r="O21" s="428"/>
      <c r="P21" s="428"/>
      <c r="Q21" s="428"/>
      <c r="R21" s="429"/>
      <c r="S21" s="424"/>
      <c r="T21" s="425"/>
      <c r="U21" s="425"/>
      <c r="V21" s="426"/>
      <c r="W21" s="424"/>
      <c r="X21" s="425"/>
      <c r="Y21" s="425"/>
      <c r="Z21" s="426"/>
      <c r="AA21" s="424"/>
      <c r="AB21" s="425"/>
      <c r="AC21" s="425"/>
      <c r="AD21" s="426"/>
      <c r="AE21" s="186"/>
      <c r="AF21" s="187"/>
      <c r="AG21" s="187"/>
      <c r="AH21" s="187"/>
      <c r="AI21" s="188"/>
      <c r="AJ21" s="189"/>
      <c r="AK21" s="189"/>
      <c r="AL21" s="186"/>
      <c r="AM21" s="187"/>
      <c r="AN21" s="188"/>
      <c r="AO21" s="189"/>
      <c r="AP21" s="189"/>
      <c r="AQ21" s="399"/>
      <c r="AR21" s="399"/>
      <c r="AS21" s="399"/>
      <c r="AT21" s="399"/>
      <c r="AU21" s="399"/>
      <c r="AV21" s="399"/>
      <c r="AW21" s="399"/>
      <c r="AX21" s="400"/>
    </row>
    <row r="22" spans="1:50" ht="12.6" customHeight="1" thickBot="1">
      <c r="AE22" s="190" t="s">
        <v>0</v>
      </c>
      <c r="AF22" s="191" t="s">
        <v>455</v>
      </c>
      <c r="AG22" s="191" t="s">
        <v>1</v>
      </c>
      <c r="AH22" s="191" t="s">
        <v>456</v>
      </c>
      <c r="AI22" s="191" t="s">
        <v>320</v>
      </c>
      <c r="AJ22" s="192" t="s">
        <v>321</v>
      </c>
      <c r="AK22" s="4" t="s">
        <v>6</v>
      </c>
      <c r="AL22" s="5" t="s">
        <v>3</v>
      </c>
      <c r="AM22" s="5" t="s">
        <v>4</v>
      </c>
      <c r="AN22" s="5" t="s">
        <v>5</v>
      </c>
      <c r="AO22" s="5" t="s">
        <v>7</v>
      </c>
      <c r="AP22" s="193" t="s">
        <v>8</v>
      </c>
    </row>
    <row r="23" spans="1:50" ht="12.6" customHeight="1" thickTop="1">
      <c r="C23" s="194"/>
      <c r="D23" s="194"/>
      <c r="E23" s="194"/>
      <c r="F23" s="194"/>
      <c r="G23" s="194"/>
      <c r="H23" s="194"/>
      <c r="I23" s="194"/>
      <c r="J23" s="194"/>
      <c r="K23" s="194"/>
      <c r="L23" s="194"/>
      <c r="M23" s="194"/>
      <c r="N23" s="194"/>
      <c r="O23" s="194"/>
      <c r="P23" s="194"/>
      <c r="Q23" s="194"/>
      <c r="R23" s="194"/>
      <c r="T23" s="401" t="s">
        <v>462</v>
      </c>
      <c r="U23" s="401"/>
      <c r="V23" s="401"/>
      <c r="W23" s="401"/>
      <c r="X23" s="401"/>
      <c r="Y23" s="401"/>
      <c r="Z23" s="401"/>
      <c r="AA23" s="401"/>
      <c r="AB23" s="401"/>
      <c r="AC23" s="401"/>
      <c r="AD23" s="402"/>
      <c r="AE23" s="405">
        <f t="shared" ref="AE23:AP23" si="0">COUNTIF(AE7:AE21,"◎")</f>
        <v>0</v>
      </c>
      <c r="AF23" s="407">
        <f t="shared" si="0"/>
        <v>0</v>
      </c>
      <c r="AG23" s="407">
        <f t="shared" si="0"/>
        <v>0</v>
      </c>
      <c r="AH23" s="407">
        <f t="shared" si="0"/>
        <v>0</v>
      </c>
      <c r="AI23" s="422">
        <f t="shared" si="0"/>
        <v>0</v>
      </c>
      <c r="AJ23" s="420">
        <f t="shared" si="0"/>
        <v>0</v>
      </c>
      <c r="AK23" s="420">
        <f t="shared" si="0"/>
        <v>0</v>
      </c>
      <c r="AL23" s="405">
        <f t="shared" si="0"/>
        <v>0</v>
      </c>
      <c r="AM23" s="407">
        <f t="shared" si="0"/>
        <v>0</v>
      </c>
      <c r="AN23" s="422">
        <f t="shared" si="0"/>
        <v>0</v>
      </c>
      <c r="AO23" s="420">
        <f t="shared" si="0"/>
        <v>0</v>
      </c>
      <c r="AP23" s="420">
        <f t="shared" si="0"/>
        <v>0</v>
      </c>
    </row>
    <row r="24" spans="1:50" ht="12.6" customHeight="1" thickBot="1">
      <c r="C24" s="194"/>
      <c r="D24" s="194"/>
      <c r="E24" s="194"/>
      <c r="F24" s="194"/>
      <c r="G24" s="194"/>
      <c r="H24" s="194"/>
      <c r="I24" s="194"/>
      <c r="J24" s="194"/>
      <c r="K24" s="194"/>
      <c r="L24" s="194"/>
      <c r="M24" s="194"/>
      <c r="N24" s="194"/>
      <c r="O24" s="194"/>
      <c r="P24" s="194"/>
      <c r="Q24" s="194"/>
      <c r="R24" s="194"/>
      <c r="T24" s="403"/>
      <c r="U24" s="403"/>
      <c r="V24" s="403"/>
      <c r="W24" s="403"/>
      <c r="X24" s="403"/>
      <c r="Y24" s="403"/>
      <c r="Z24" s="403"/>
      <c r="AA24" s="403"/>
      <c r="AB24" s="403"/>
      <c r="AC24" s="403"/>
      <c r="AD24" s="404"/>
      <c r="AE24" s="406"/>
      <c r="AF24" s="408"/>
      <c r="AG24" s="408"/>
      <c r="AH24" s="408"/>
      <c r="AI24" s="423"/>
      <c r="AJ24" s="421"/>
      <c r="AK24" s="421"/>
      <c r="AL24" s="406"/>
      <c r="AM24" s="408"/>
      <c r="AN24" s="423"/>
      <c r="AO24" s="421"/>
      <c r="AP24" s="421"/>
    </row>
    <row r="25" spans="1:50" ht="12.6" customHeight="1">
      <c r="C25" s="194"/>
      <c r="D25" s="194"/>
      <c r="E25" s="194"/>
      <c r="F25" s="194"/>
      <c r="G25" s="194"/>
      <c r="H25" s="194"/>
      <c r="I25" s="194"/>
      <c r="J25" s="194"/>
      <c r="K25" s="194"/>
      <c r="L25" s="194"/>
      <c r="M25" s="194"/>
      <c r="N25" s="194"/>
      <c r="O25" s="194"/>
      <c r="P25" s="194"/>
      <c r="Q25" s="194"/>
      <c r="R25" s="194"/>
      <c r="T25" s="409" t="s">
        <v>463</v>
      </c>
      <c r="U25" s="409"/>
      <c r="V25" s="409"/>
      <c r="W25" s="409"/>
      <c r="X25" s="409"/>
      <c r="Y25" s="409"/>
      <c r="Z25" s="409"/>
      <c r="AA25" s="409"/>
      <c r="AB25" s="409"/>
      <c r="AC25" s="409"/>
      <c r="AD25" s="410"/>
      <c r="AE25" s="412">
        <f t="shared" ref="AE25:AP25" si="1">COUNTIF(AE7:AE21,"○")</f>
        <v>0</v>
      </c>
      <c r="AF25" s="414">
        <f t="shared" si="1"/>
        <v>0</v>
      </c>
      <c r="AG25" s="414">
        <f t="shared" si="1"/>
        <v>0</v>
      </c>
      <c r="AH25" s="414">
        <f t="shared" si="1"/>
        <v>0</v>
      </c>
      <c r="AI25" s="416">
        <f t="shared" si="1"/>
        <v>0</v>
      </c>
      <c r="AJ25" s="418">
        <f t="shared" si="1"/>
        <v>0</v>
      </c>
      <c r="AK25" s="418">
        <f t="shared" si="1"/>
        <v>0</v>
      </c>
      <c r="AL25" s="412">
        <f t="shared" si="1"/>
        <v>0</v>
      </c>
      <c r="AM25" s="414">
        <f t="shared" si="1"/>
        <v>0</v>
      </c>
      <c r="AN25" s="416">
        <f t="shared" si="1"/>
        <v>0</v>
      </c>
      <c r="AO25" s="418">
        <f t="shared" si="1"/>
        <v>0</v>
      </c>
      <c r="AP25" s="418">
        <f t="shared" si="1"/>
        <v>0</v>
      </c>
    </row>
    <row r="26" spans="1:50" ht="12.6" customHeight="1" thickBot="1">
      <c r="T26" s="401"/>
      <c r="U26" s="401"/>
      <c r="V26" s="401"/>
      <c r="W26" s="401"/>
      <c r="X26" s="401"/>
      <c r="Y26" s="401"/>
      <c r="Z26" s="401"/>
      <c r="AA26" s="401"/>
      <c r="AB26" s="401"/>
      <c r="AC26" s="401"/>
      <c r="AD26" s="411"/>
      <c r="AE26" s="413"/>
      <c r="AF26" s="415"/>
      <c r="AG26" s="415"/>
      <c r="AH26" s="415"/>
      <c r="AI26" s="417"/>
      <c r="AJ26" s="419"/>
      <c r="AK26" s="419"/>
      <c r="AL26" s="413"/>
      <c r="AM26" s="415"/>
      <c r="AN26" s="417"/>
      <c r="AO26" s="419"/>
      <c r="AP26" s="419"/>
    </row>
    <row r="27" spans="1:50" ht="20.25" customHeight="1" thickTop="1">
      <c r="AM27" s="398"/>
      <c r="AN27" s="398"/>
      <c r="AO27" s="398"/>
      <c r="AP27" s="398"/>
      <c r="AQ27" s="398"/>
      <c r="AR27" s="398"/>
      <c r="AS27" s="398"/>
      <c r="AT27" s="398"/>
      <c r="AU27" s="398"/>
      <c r="AV27" s="398"/>
      <c r="AW27" s="398"/>
      <c r="AX27" s="398"/>
    </row>
    <row r="28" spans="1:50" ht="15" customHeight="1">
      <c r="A28" s="1" t="s">
        <v>62</v>
      </c>
    </row>
    <row r="29" spans="1:50" ht="16.5" customHeight="1">
      <c r="B29" s="1" t="s">
        <v>464</v>
      </c>
    </row>
    <row r="30" spans="1:50" ht="16.5" customHeight="1">
      <c r="B30" s="1" t="s">
        <v>323</v>
      </c>
    </row>
    <row r="31" spans="1:50" ht="16.5" customHeight="1">
      <c r="B31" s="1" t="s">
        <v>213</v>
      </c>
    </row>
    <row r="32" spans="1:50" ht="16.5" customHeight="1">
      <c r="C32" s="1" t="s">
        <v>106</v>
      </c>
    </row>
    <row r="33" spans="2:3" ht="16.5" customHeight="1">
      <c r="C33" s="1" t="s">
        <v>53</v>
      </c>
    </row>
    <row r="34" spans="2:3" ht="16.5" customHeight="1">
      <c r="C34" s="1" t="s">
        <v>51</v>
      </c>
    </row>
    <row r="35" spans="2:3" ht="16.5" customHeight="1">
      <c r="C35" s="1" t="s">
        <v>52</v>
      </c>
    </row>
    <row r="36" spans="2:3" ht="12.6" customHeight="1">
      <c r="B36" s="1" t="s">
        <v>133</v>
      </c>
    </row>
    <row r="37" spans="2:3" ht="12.6" customHeight="1">
      <c r="B37" s="1" t="s">
        <v>134</v>
      </c>
    </row>
    <row r="38" spans="2:3" ht="12.6" customHeight="1">
      <c r="B38" s="1" t="s">
        <v>135</v>
      </c>
    </row>
    <row r="39" spans="2:3" ht="12.6" customHeight="1">
      <c r="B39" s="1" t="s">
        <v>136</v>
      </c>
    </row>
    <row r="40" spans="2:3" ht="16.5" customHeight="1">
      <c r="C40" s="1" t="s">
        <v>54</v>
      </c>
    </row>
    <row r="41" spans="2:3" ht="16.5" customHeight="1">
      <c r="C41" s="1" t="s">
        <v>55</v>
      </c>
    </row>
    <row r="42" spans="2:3" ht="16.5" customHeight="1">
      <c r="C42" s="1" t="s">
        <v>105</v>
      </c>
    </row>
    <row r="43" spans="2:3" ht="16.5" customHeight="1">
      <c r="B43" s="1" t="s">
        <v>57</v>
      </c>
    </row>
    <row r="44" spans="2:3" ht="16.5" customHeight="1">
      <c r="B44" s="1" t="s">
        <v>56</v>
      </c>
    </row>
    <row r="45" spans="2:3" ht="12.6" customHeight="1">
      <c r="B45" s="1" t="s">
        <v>110</v>
      </c>
    </row>
    <row r="46" spans="2:3" ht="16.5" customHeight="1">
      <c r="B46" s="1" t="s">
        <v>59</v>
      </c>
    </row>
    <row r="47" spans="2:3" ht="16.5" customHeight="1">
      <c r="B47" s="1" t="s">
        <v>58</v>
      </c>
    </row>
  </sheetData>
  <mergeCells count="125">
    <mergeCell ref="W8:Z8"/>
    <mergeCell ref="AA8:AD8"/>
    <mergeCell ref="AQ8:AX8"/>
    <mergeCell ref="C19:D19"/>
    <mergeCell ref="C20:D20"/>
    <mergeCell ref="C21:D21"/>
    <mergeCell ref="C15:D15"/>
    <mergeCell ref="C16:D16"/>
    <mergeCell ref="C17:D17"/>
    <mergeCell ref="C18:D18"/>
    <mergeCell ref="C14:D14"/>
    <mergeCell ref="S8:V8"/>
    <mergeCell ref="C8:D8"/>
    <mergeCell ref="S9:V9"/>
    <mergeCell ref="W9:Z9"/>
    <mergeCell ref="AA9:AD9"/>
    <mergeCell ref="AQ9:AX9"/>
    <mergeCell ref="S10:V10"/>
    <mergeCell ref="W10:Z10"/>
    <mergeCell ref="AA10:AD10"/>
    <mergeCell ref="AQ10:AX10"/>
    <mergeCell ref="S11:V11"/>
    <mergeCell ref="W11:Z11"/>
    <mergeCell ref="AA11:AD11"/>
    <mergeCell ref="E8:R8"/>
    <mergeCell ref="C13:D13"/>
    <mergeCell ref="C9:D9"/>
    <mergeCell ref="C10:D10"/>
    <mergeCell ref="C11:D11"/>
    <mergeCell ref="C12:D12"/>
    <mergeCell ref="E9:R9"/>
    <mergeCell ref="E11:R11"/>
    <mergeCell ref="E10:R10"/>
    <mergeCell ref="AM23:AM24"/>
    <mergeCell ref="AM25:AM26"/>
    <mergeCell ref="AI23:AI24"/>
    <mergeCell ref="AJ23:AJ24"/>
    <mergeCell ref="E21:R21"/>
    <mergeCell ref="S21:V21"/>
    <mergeCell ref="W21:Z21"/>
    <mergeCell ref="AA21:AD21"/>
    <mergeCell ref="E17:R17"/>
    <mergeCell ref="E19:R19"/>
    <mergeCell ref="E18:R18"/>
    <mergeCell ref="S18:V18"/>
    <mergeCell ref="W18:Z18"/>
    <mergeCell ref="AA18:AD18"/>
    <mergeCell ref="AF2:AJ3"/>
    <mergeCell ref="AK2:AW3"/>
    <mergeCell ref="S5:AD6"/>
    <mergeCell ref="AE5:AP5"/>
    <mergeCell ref="AQ5:AX6"/>
    <mergeCell ref="E7:R7"/>
    <mergeCell ref="S7:V7"/>
    <mergeCell ref="W7:Z7"/>
    <mergeCell ref="AA7:AD7"/>
    <mergeCell ref="AQ7:AX7"/>
    <mergeCell ref="A2:M3"/>
    <mergeCell ref="C5:D6"/>
    <mergeCell ref="C7:D7"/>
    <mergeCell ref="E5:R6"/>
    <mergeCell ref="AQ11:AX11"/>
    <mergeCell ref="E12:R12"/>
    <mergeCell ref="S12:V12"/>
    <mergeCell ref="W12:Z12"/>
    <mergeCell ref="AA12:AD12"/>
    <mergeCell ref="AQ12:AX12"/>
    <mergeCell ref="S13:V13"/>
    <mergeCell ref="W13:Z13"/>
    <mergeCell ref="AA13:AD13"/>
    <mergeCell ref="AQ13:AX13"/>
    <mergeCell ref="E14:R14"/>
    <mergeCell ref="S14:V14"/>
    <mergeCell ref="W14:Z14"/>
    <mergeCell ref="AA14:AD14"/>
    <mergeCell ref="AQ14:AX14"/>
    <mergeCell ref="E13:R13"/>
    <mergeCell ref="S15:V15"/>
    <mergeCell ref="W15:Z15"/>
    <mergeCell ref="AA15:AD15"/>
    <mergeCell ref="AQ15:AX15"/>
    <mergeCell ref="E16:R16"/>
    <mergeCell ref="S16:V16"/>
    <mergeCell ref="W16:Z16"/>
    <mergeCell ref="AA16:AD16"/>
    <mergeCell ref="AQ16:AX16"/>
    <mergeCell ref="E15:R15"/>
    <mergeCell ref="S17:V17"/>
    <mergeCell ref="W17:Z17"/>
    <mergeCell ref="AA17:AD17"/>
    <mergeCell ref="AQ17:AX17"/>
    <mergeCell ref="AQ18:AX18"/>
    <mergeCell ref="S19:V19"/>
    <mergeCell ref="W19:Z19"/>
    <mergeCell ref="AA19:AD19"/>
    <mergeCell ref="AQ19:AX19"/>
    <mergeCell ref="E20:R20"/>
    <mergeCell ref="S20:V20"/>
    <mergeCell ref="W20:Z20"/>
    <mergeCell ref="AA20:AD20"/>
    <mergeCell ref="AQ20:AX20"/>
    <mergeCell ref="AM27:AX27"/>
    <mergeCell ref="AQ21:AX21"/>
    <mergeCell ref="T23:AD24"/>
    <mergeCell ref="AE23:AE24"/>
    <mergeCell ref="AF23:AF24"/>
    <mergeCell ref="AG23:AG24"/>
    <mergeCell ref="AH23:AH24"/>
    <mergeCell ref="T25:AD26"/>
    <mergeCell ref="AE25:AE26"/>
    <mergeCell ref="AF25:AF26"/>
    <mergeCell ref="AG25:AG26"/>
    <mergeCell ref="AH25:AH26"/>
    <mergeCell ref="AI25:AI26"/>
    <mergeCell ref="AJ25:AJ26"/>
    <mergeCell ref="AK25:AK26"/>
    <mergeCell ref="AL25:AL26"/>
    <mergeCell ref="AN25:AN26"/>
    <mergeCell ref="AO25:AO26"/>
    <mergeCell ref="AP25:AP26"/>
    <mergeCell ref="AP23:AP24"/>
    <mergeCell ref="AK23:AK24"/>
    <mergeCell ref="AL23:AL24"/>
    <mergeCell ref="AN23:AN24"/>
    <mergeCell ref="AO23:AO24"/>
  </mergeCells>
  <phoneticPr fontId="1"/>
  <dataValidations count="1">
    <dataValidation type="list" allowBlank="1" showInputMessage="1" showErrorMessage="1" sqref="AE7:AP21 KA7:KL21 TW7:UH21 ADS7:AED21 ANO7:ANZ21 AXK7:AXV21 BHG7:BHR21 BRC7:BRN21 CAY7:CBJ21 CKU7:CLF21 CUQ7:CVB21 DEM7:DEX21 DOI7:DOT21 DYE7:DYP21 EIA7:EIL21 ERW7:ESH21 FBS7:FCD21 FLO7:FLZ21 FVK7:FVV21 GFG7:GFR21 GPC7:GPN21 GYY7:GZJ21 HIU7:HJF21 HSQ7:HTB21 ICM7:ICX21 IMI7:IMT21 IWE7:IWP21 JGA7:JGL21 JPW7:JQH21 JZS7:KAD21 KJO7:KJZ21 KTK7:KTV21 LDG7:LDR21 LNC7:LNN21 LWY7:LXJ21 MGU7:MHF21 MQQ7:MRB21 NAM7:NAX21 NKI7:NKT21 NUE7:NUP21 OEA7:OEL21 ONW7:OOH21 OXS7:OYD21 PHO7:PHZ21 PRK7:PRV21 QBG7:QBR21 QLC7:QLN21 QUY7:QVJ21 REU7:RFF21 ROQ7:RPB21 RYM7:RYX21 SII7:SIT21 SSE7:SSP21 TCA7:TCL21 TLW7:TMH21 TVS7:TWD21 UFO7:UFZ21 UPK7:UPV21 UZG7:UZR21 VJC7:VJN21 VSY7:VTJ21 WCU7:WDF21 WMQ7:WNB21 WWM7:WWX21">
      <formula1>"◎,○"</formula1>
    </dataValidation>
  </dataValidations>
  <printOptions horizontalCentered="1"/>
  <pageMargins left="0.39370078740157483" right="0.39370078740157483" top="0.78740157480314965" bottom="0.59055118110236227" header="0.59055118110236227" footer="0.39370078740157483"/>
  <pageSetup paperSize="9" orientation="landscape" r:id="rId1"/>
  <headerFooter alignWithMargins="0">
    <oddHeader xml:space="preserve">&amp;R&amp;"ＭＳ 明朝,標準"&amp;10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view="pageBreakPreview" zoomScaleNormal="100" zoomScaleSheetLayoutView="100" workbookViewId="0">
      <selection activeCell="O1" sqref="O1"/>
    </sheetView>
  </sheetViews>
  <sheetFormatPr defaultColWidth="2.625" defaultRowHeight="15" customHeight="1"/>
  <cols>
    <col min="1" max="1" width="2.625" style="3"/>
    <col min="2" max="2" width="3.25" style="3" bestFit="1" customWidth="1"/>
    <col min="3" max="16384" width="2.625" style="3"/>
  </cols>
  <sheetData>
    <row r="1" spans="1:51" ht="20.100000000000001" customHeight="1">
      <c r="A1" s="3" t="s">
        <v>483</v>
      </c>
    </row>
    <row r="2" spans="1:51" ht="15" customHeight="1">
      <c r="B2" s="443" t="s">
        <v>465</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row>
    <row r="3" spans="1:51" ht="15" customHeight="1">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3"/>
      <c r="AX3" s="443"/>
      <c r="AY3" s="443"/>
    </row>
    <row r="4" spans="1:51" ht="15" customHeight="1" thickBot="1">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row>
    <row r="5" spans="1:51" ht="15" customHeight="1" thickTop="1">
      <c r="B5" s="459" t="s">
        <v>28</v>
      </c>
      <c r="C5" s="445"/>
      <c r="D5" s="445"/>
      <c r="E5" s="445"/>
      <c r="F5" s="445"/>
      <c r="G5" s="445"/>
      <c r="H5" s="445"/>
      <c r="I5" s="445"/>
      <c r="J5" s="445"/>
      <c r="K5" s="445"/>
      <c r="L5" s="445"/>
      <c r="M5" s="445"/>
      <c r="N5" s="445"/>
      <c r="O5" s="445"/>
      <c r="P5" s="445"/>
      <c r="Q5" s="445"/>
      <c r="R5" s="445"/>
      <c r="S5" s="445" t="s">
        <v>29</v>
      </c>
      <c r="T5" s="445"/>
      <c r="U5" s="445"/>
      <c r="V5" s="445"/>
      <c r="W5" s="445"/>
      <c r="X5" s="445"/>
      <c r="Y5" s="445"/>
      <c r="Z5" s="447" t="s">
        <v>30</v>
      </c>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9"/>
    </row>
    <row r="6" spans="1:51" ht="15" customHeight="1">
      <c r="B6" s="460"/>
      <c r="C6" s="446"/>
      <c r="D6" s="446"/>
      <c r="E6" s="446"/>
      <c r="F6" s="446"/>
      <c r="G6" s="446"/>
      <c r="H6" s="446"/>
      <c r="I6" s="446"/>
      <c r="J6" s="446"/>
      <c r="K6" s="446"/>
      <c r="L6" s="446"/>
      <c r="M6" s="446"/>
      <c r="N6" s="446"/>
      <c r="O6" s="446"/>
      <c r="P6" s="446"/>
      <c r="Q6" s="446"/>
      <c r="R6" s="446"/>
      <c r="S6" s="446"/>
      <c r="T6" s="446"/>
      <c r="U6" s="446"/>
      <c r="V6" s="446"/>
      <c r="W6" s="446"/>
      <c r="X6" s="446"/>
      <c r="Y6" s="446"/>
      <c r="Z6" s="450"/>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2"/>
    </row>
    <row r="7" spans="1:51" ht="15" customHeight="1">
      <c r="B7" s="453" t="s">
        <v>31</v>
      </c>
      <c r="C7" s="348"/>
      <c r="D7" s="348"/>
      <c r="E7" s="348"/>
      <c r="F7" s="348"/>
      <c r="G7" s="348"/>
      <c r="H7" s="348"/>
      <c r="I7" s="348"/>
      <c r="J7" s="348"/>
      <c r="K7" s="348"/>
      <c r="L7" s="348"/>
      <c r="M7" s="354" t="s">
        <v>27</v>
      </c>
      <c r="N7" s="354"/>
      <c r="O7" s="354"/>
      <c r="P7" s="354"/>
      <c r="Q7" s="354"/>
      <c r="R7" s="355" t="s">
        <v>32</v>
      </c>
      <c r="S7" s="461"/>
      <c r="T7" s="461"/>
      <c r="U7" s="461"/>
      <c r="V7" s="461"/>
      <c r="W7" s="461"/>
      <c r="X7" s="461"/>
      <c r="Y7" s="461"/>
      <c r="AG7" s="457" t="s">
        <v>328</v>
      </c>
      <c r="AH7" s="354"/>
      <c r="AI7" s="354"/>
      <c r="AJ7" s="29"/>
      <c r="AK7" s="26"/>
      <c r="AL7" s="29"/>
      <c r="AM7" s="354" t="s">
        <v>20</v>
      </c>
      <c r="AN7" s="26"/>
      <c r="AO7" s="29"/>
      <c r="AP7" s="354" t="s">
        <v>21</v>
      </c>
      <c r="AQ7" s="26"/>
      <c r="AR7" s="26"/>
      <c r="AS7" s="354" t="s">
        <v>22</v>
      </c>
      <c r="AT7" s="26"/>
      <c r="AU7" s="27"/>
      <c r="AV7" s="29"/>
      <c r="AW7" s="29"/>
      <c r="AX7" s="29"/>
      <c r="AY7" s="30"/>
    </row>
    <row r="8" spans="1:51" ht="15" customHeight="1" thickBot="1">
      <c r="B8" s="454"/>
      <c r="C8" s="455"/>
      <c r="D8" s="455"/>
      <c r="E8" s="455"/>
      <c r="F8" s="455"/>
      <c r="G8" s="455"/>
      <c r="H8" s="455"/>
      <c r="I8" s="455"/>
      <c r="J8" s="455"/>
      <c r="K8" s="455"/>
      <c r="L8" s="455"/>
      <c r="M8" s="456"/>
      <c r="N8" s="456"/>
      <c r="O8" s="456"/>
      <c r="P8" s="456"/>
      <c r="Q8" s="456"/>
      <c r="R8" s="458"/>
      <c r="S8" s="462"/>
      <c r="T8" s="462"/>
      <c r="U8" s="462"/>
      <c r="V8" s="462"/>
      <c r="W8" s="462"/>
      <c r="X8" s="462"/>
      <c r="Y8" s="462"/>
      <c r="Z8" s="31"/>
      <c r="AA8" s="32"/>
      <c r="AB8" s="32"/>
      <c r="AC8" s="32"/>
      <c r="AD8" s="32"/>
      <c r="AE8" s="32"/>
      <c r="AF8" s="32"/>
      <c r="AG8" s="456"/>
      <c r="AH8" s="456"/>
      <c r="AI8" s="456"/>
      <c r="AJ8" s="16"/>
      <c r="AK8" s="16"/>
      <c r="AL8" s="16"/>
      <c r="AM8" s="456"/>
      <c r="AN8" s="16"/>
      <c r="AO8" s="25"/>
      <c r="AP8" s="456"/>
      <c r="AQ8" s="28"/>
      <c r="AR8" s="16"/>
      <c r="AS8" s="456"/>
      <c r="AT8" s="32"/>
      <c r="AU8" s="32"/>
      <c r="AV8" s="32"/>
      <c r="AW8" s="32"/>
      <c r="AX8" s="32"/>
      <c r="AY8" s="33"/>
    </row>
    <row r="9" spans="1:51" ht="15" customHeight="1" thickTop="1">
      <c r="A9" s="3" t="s">
        <v>62</v>
      </c>
    </row>
    <row r="10" spans="1:51" ht="15" customHeight="1">
      <c r="B10" s="3" t="s">
        <v>466</v>
      </c>
      <c r="AI10" s="7"/>
      <c r="AJ10" s="7"/>
      <c r="AK10" s="7"/>
      <c r="AL10" s="7"/>
      <c r="AM10" s="7"/>
      <c r="AN10" s="7"/>
      <c r="AO10" s="7"/>
      <c r="AP10" s="7"/>
      <c r="AQ10" s="7"/>
      <c r="AR10" s="7"/>
      <c r="AS10" s="7"/>
    </row>
    <row r="11" spans="1:51" ht="15" customHeight="1">
      <c r="B11" s="3" t="s">
        <v>60</v>
      </c>
    </row>
    <row r="12" spans="1:51" ht="15" customHeight="1">
      <c r="B12" s="3" t="s">
        <v>108</v>
      </c>
    </row>
    <row r="13" spans="1:51" ht="15" customHeight="1">
      <c r="B13" s="3" t="s">
        <v>61</v>
      </c>
    </row>
    <row r="14" spans="1:51" ht="15" customHeight="1">
      <c r="B14" s="3" t="s">
        <v>185</v>
      </c>
    </row>
  </sheetData>
  <mergeCells count="13">
    <mergeCell ref="B2:AY4"/>
    <mergeCell ref="S5:Y6"/>
    <mergeCell ref="Z5:AY6"/>
    <mergeCell ref="B7:L8"/>
    <mergeCell ref="AP7:AP8"/>
    <mergeCell ref="AS7:AS8"/>
    <mergeCell ref="AM7:AM8"/>
    <mergeCell ref="AG7:AI8"/>
    <mergeCell ref="M7:M8"/>
    <mergeCell ref="N7:Q8"/>
    <mergeCell ref="R7:R8"/>
    <mergeCell ref="B5:R6"/>
    <mergeCell ref="S7:Y8"/>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2"/>
  <sheetViews>
    <sheetView view="pageBreakPreview" zoomScaleNormal="100" zoomScaleSheetLayoutView="100" workbookViewId="0">
      <selection activeCell="A5" sqref="A5"/>
    </sheetView>
  </sheetViews>
  <sheetFormatPr defaultColWidth="2.625" defaultRowHeight="12.6" customHeight="1"/>
  <cols>
    <col min="1" max="42" width="2.625" style="1"/>
    <col min="43" max="48" width="3.75" style="1" customWidth="1"/>
    <col min="49" max="16384" width="2.625" style="1"/>
  </cols>
  <sheetData>
    <row r="1" spans="1:48" ht="15" customHeight="1" thickBot="1">
      <c r="A1" s="1" t="s">
        <v>11</v>
      </c>
    </row>
    <row r="2" spans="1:48" ht="15" customHeight="1">
      <c r="A2" s="434" t="s">
        <v>34</v>
      </c>
      <c r="B2" s="435"/>
      <c r="C2" s="435"/>
      <c r="D2" s="435"/>
      <c r="E2" s="435"/>
      <c r="F2" s="435"/>
      <c r="G2" s="435"/>
      <c r="H2" s="435"/>
      <c r="I2" s="435"/>
      <c r="J2" s="435"/>
      <c r="K2" s="435"/>
      <c r="L2" s="435"/>
      <c r="M2" s="436"/>
    </row>
    <row r="3" spans="1:48" ht="15" customHeight="1" thickBot="1">
      <c r="A3" s="437"/>
      <c r="B3" s="438"/>
      <c r="C3" s="438"/>
      <c r="D3" s="438"/>
      <c r="E3" s="438"/>
      <c r="F3" s="438"/>
      <c r="G3" s="438"/>
      <c r="H3" s="438"/>
      <c r="I3" s="438"/>
      <c r="J3" s="438"/>
      <c r="K3" s="438"/>
      <c r="L3" s="438"/>
      <c r="M3" s="439"/>
    </row>
    <row r="4" spans="1:48" ht="15" customHeight="1">
      <c r="A4" s="11"/>
      <c r="B4" s="11"/>
      <c r="C4" s="11"/>
      <c r="D4" s="11"/>
      <c r="E4" s="11"/>
      <c r="F4" s="11"/>
      <c r="G4" s="11"/>
      <c r="H4" s="11"/>
      <c r="I4" s="11"/>
      <c r="J4" s="11"/>
      <c r="K4" s="11"/>
      <c r="L4" s="11"/>
      <c r="M4" s="11"/>
    </row>
    <row r="5" spans="1:48" s="3" customFormat="1" ht="20.100000000000001" customHeight="1">
      <c r="A5" s="3" t="s">
        <v>484</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48" s="3" customFormat="1" ht="20.100000000000001" customHeight="1">
      <c r="B6" s="463" t="s">
        <v>481</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row>
    <row r="7" spans="1:48" s="3" customFormat="1" ht="20.100000000000001" customHeight="1">
      <c r="B7" s="3" t="s">
        <v>23</v>
      </c>
    </row>
    <row r="8" spans="1:48" s="3" customFormat="1" ht="12.6" customHeight="1" thickBot="1"/>
    <row r="9" spans="1:48" s="3" customFormat="1" ht="30" customHeight="1" thickTop="1">
      <c r="B9" s="522" t="s">
        <v>12</v>
      </c>
      <c r="C9" s="523"/>
      <c r="D9" s="526" t="s">
        <v>16</v>
      </c>
      <c r="E9" s="527"/>
      <c r="F9" s="527"/>
      <c r="G9" s="527"/>
      <c r="H9" s="527"/>
      <c r="I9" s="527"/>
      <c r="J9" s="527"/>
      <c r="K9" s="527"/>
      <c r="L9" s="527"/>
      <c r="M9" s="527"/>
      <c r="N9" s="527"/>
      <c r="O9" s="527"/>
      <c r="P9" s="527"/>
      <c r="Q9" s="528"/>
      <c r="R9" s="526" t="s">
        <v>109</v>
      </c>
      <c r="S9" s="527"/>
      <c r="T9" s="527"/>
      <c r="U9" s="527"/>
      <c r="V9" s="527"/>
      <c r="W9" s="527"/>
      <c r="X9" s="527"/>
      <c r="Y9" s="528"/>
      <c r="Z9" s="526" t="s">
        <v>13</v>
      </c>
      <c r="AA9" s="527"/>
      <c r="AB9" s="527"/>
      <c r="AC9" s="528"/>
      <c r="AD9" s="526" t="s">
        <v>14</v>
      </c>
      <c r="AE9" s="527"/>
      <c r="AF9" s="527"/>
      <c r="AG9" s="527"/>
      <c r="AH9" s="527"/>
      <c r="AI9" s="527"/>
      <c r="AJ9" s="527"/>
      <c r="AK9" s="528"/>
      <c r="AL9" s="526" t="s">
        <v>15</v>
      </c>
      <c r="AM9" s="527"/>
      <c r="AN9" s="527"/>
      <c r="AO9" s="530"/>
      <c r="AP9" s="7"/>
      <c r="AQ9" s="537" t="s">
        <v>17</v>
      </c>
      <c r="AR9" s="538"/>
      <c r="AS9" s="538"/>
      <c r="AT9" s="538"/>
      <c r="AU9" s="538"/>
      <c r="AV9" s="539"/>
    </row>
    <row r="10" spans="1:48" s="3" customFormat="1" ht="30" customHeight="1">
      <c r="B10" s="524"/>
      <c r="C10" s="525"/>
      <c r="D10" s="350"/>
      <c r="E10" s="351"/>
      <c r="F10" s="351"/>
      <c r="G10" s="351"/>
      <c r="H10" s="351"/>
      <c r="I10" s="351"/>
      <c r="J10" s="351"/>
      <c r="K10" s="351"/>
      <c r="L10" s="351"/>
      <c r="M10" s="351"/>
      <c r="N10" s="351"/>
      <c r="O10" s="351"/>
      <c r="P10" s="351"/>
      <c r="Q10" s="352"/>
      <c r="R10" s="350"/>
      <c r="S10" s="351"/>
      <c r="T10" s="351"/>
      <c r="U10" s="351"/>
      <c r="V10" s="351"/>
      <c r="W10" s="351"/>
      <c r="X10" s="351"/>
      <c r="Y10" s="352"/>
      <c r="Z10" s="350"/>
      <c r="AA10" s="351"/>
      <c r="AB10" s="351"/>
      <c r="AC10" s="352"/>
      <c r="AD10" s="350"/>
      <c r="AE10" s="351"/>
      <c r="AF10" s="351"/>
      <c r="AG10" s="351"/>
      <c r="AH10" s="351"/>
      <c r="AI10" s="351"/>
      <c r="AJ10" s="351"/>
      <c r="AK10" s="352"/>
      <c r="AL10" s="350"/>
      <c r="AM10" s="351"/>
      <c r="AN10" s="351"/>
      <c r="AO10" s="531"/>
      <c r="AP10" s="7"/>
      <c r="AQ10" s="532" t="s">
        <v>467</v>
      </c>
      <c r="AR10" s="533"/>
      <c r="AS10" s="534"/>
      <c r="AT10" s="535" t="s">
        <v>468</v>
      </c>
      <c r="AU10" s="533"/>
      <c r="AV10" s="536"/>
    </row>
    <row r="11" spans="1:48" s="3" customFormat="1" ht="26.45" customHeight="1">
      <c r="B11" s="480">
        <v>1</v>
      </c>
      <c r="C11" s="481"/>
      <c r="D11" s="489"/>
      <c r="E11" s="521"/>
      <c r="F11" s="521"/>
      <c r="G11" s="521"/>
      <c r="H11" s="521"/>
      <c r="I11" s="521"/>
      <c r="J11" s="521"/>
      <c r="K11" s="521"/>
      <c r="L11" s="490"/>
      <c r="M11" s="490"/>
      <c r="N11" s="521"/>
      <c r="O11" s="521"/>
      <c r="P11" s="521"/>
      <c r="Q11" s="521"/>
      <c r="R11" s="529"/>
      <c r="S11" s="529"/>
      <c r="T11" s="529"/>
      <c r="U11" s="529"/>
      <c r="V11" s="529"/>
      <c r="W11" s="529"/>
      <c r="X11" s="529"/>
      <c r="Y11" s="529"/>
      <c r="Z11" s="440"/>
      <c r="AA11" s="503"/>
      <c r="AB11" s="481" t="s">
        <v>9</v>
      </c>
      <c r="AC11" s="440"/>
      <c r="AD11" s="511" t="s">
        <v>344</v>
      </c>
      <c r="AE11" s="512"/>
      <c r="AF11" s="14"/>
      <c r="AG11" s="12" t="s">
        <v>20</v>
      </c>
      <c r="AH11" s="14"/>
      <c r="AI11" s="12" t="s">
        <v>21</v>
      </c>
      <c r="AJ11" s="14"/>
      <c r="AK11" s="13" t="s">
        <v>22</v>
      </c>
      <c r="AL11" s="440"/>
      <c r="AM11" s="520"/>
      <c r="AN11" s="504" t="s">
        <v>18</v>
      </c>
      <c r="AO11" s="505"/>
      <c r="AQ11" s="500"/>
      <c r="AR11" s="501"/>
      <c r="AS11" s="502"/>
      <c r="AT11" s="518"/>
      <c r="AU11" s="501"/>
      <c r="AV11" s="519"/>
    </row>
    <row r="12" spans="1:48" s="3" customFormat="1" ht="26.45" customHeight="1">
      <c r="B12" s="480">
        <v>2</v>
      </c>
      <c r="C12" s="481"/>
      <c r="D12" s="489"/>
      <c r="E12" s="521"/>
      <c r="F12" s="521"/>
      <c r="G12" s="521"/>
      <c r="H12" s="521"/>
      <c r="I12" s="521"/>
      <c r="J12" s="521"/>
      <c r="K12" s="521"/>
      <c r="L12" s="490"/>
      <c r="M12" s="490"/>
      <c r="N12" s="521"/>
      <c r="O12" s="521"/>
      <c r="P12" s="521"/>
      <c r="Q12" s="521"/>
      <c r="R12" s="529"/>
      <c r="S12" s="529"/>
      <c r="T12" s="529"/>
      <c r="U12" s="529"/>
      <c r="V12" s="529"/>
      <c r="W12" s="529"/>
      <c r="X12" s="529"/>
      <c r="Y12" s="529"/>
      <c r="Z12" s="440"/>
      <c r="AA12" s="503"/>
      <c r="AB12" s="481" t="s">
        <v>9</v>
      </c>
      <c r="AC12" s="440"/>
      <c r="AD12" s="511" t="s">
        <v>344</v>
      </c>
      <c r="AE12" s="512"/>
      <c r="AF12" s="14"/>
      <c r="AG12" s="12" t="s">
        <v>20</v>
      </c>
      <c r="AH12" s="14"/>
      <c r="AI12" s="12" t="s">
        <v>21</v>
      </c>
      <c r="AJ12" s="14"/>
      <c r="AK12" s="13" t="s">
        <v>22</v>
      </c>
      <c r="AL12" s="440"/>
      <c r="AM12" s="520"/>
      <c r="AN12" s="504" t="s">
        <v>18</v>
      </c>
      <c r="AO12" s="505"/>
      <c r="AQ12" s="500"/>
      <c r="AR12" s="501"/>
      <c r="AS12" s="502"/>
      <c r="AT12" s="518"/>
      <c r="AU12" s="501"/>
      <c r="AV12" s="519"/>
    </row>
    <row r="13" spans="1:48" s="3" customFormat="1" ht="26.45" customHeight="1">
      <c r="B13" s="480">
        <v>3</v>
      </c>
      <c r="C13" s="481"/>
      <c r="D13" s="489"/>
      <c r="E13" s="490"/>
      <c r="F13" s="490"/>
      <c r="G13" s="490"/>
      <c r="H13" s="490"/>
      <c r="I13" s="490"/>
      <c r="J13" s="490"/>
      <c r="K13" s="490"/>
      <c r="L13" s="490"/>
      <c r="M13" s="490"/>
      <c r="N13" s="490"/>
      <c r="O13" s="490"/>
      <c r="P13" s="490"/>
      <c r="Q13" s="491"/>
      <c r="R13" s="515"/>
      <c r="S13" s="516"/>
      <c r="T13" s="516"/>
      <c r="U13" s="516"/>
      <c r="V13" s="516"/>
      <c r="W13" s="516"/>
      <c r="X13" s="516"/>
      <c r="Y13" s="517"/>
      <c r="Z13" s="503"/>
      <c r="AA13" s="504"/>
      <c r="AB13" s="504" t="s">
        <v>9</v>
      </c>
      <c r="AC13" s="481"/>
      <c r="AD13" s="511" t="s">
        <v>344</v>
      </c>
      <c r="AE13" s="512"/>
      <c r="AF13" s="14"/>
      <c r="AG13" s="12" t="s">
        <v>20</v>
      </c>
      <c r="AH13" s="14"/>
      <c r="AI13" s="12" t="s">
        <v>21</v>
      </c>
      <c r="AJ13" s="14"/>
      <c r="AK13" s="13" t="s">
        <v>22</v>
      </c>
      <c r="AL13" s="503"/>
      <c r="AM13" s="504"/>
      <c r="AN13" s="504" t="s">
        <v>18</v>
      </c>
      <c r="AO13" s="505"/>
      <c r="AQ13" s="500"/>
      <c r="AR13" s="501"/>
      <c r="AS13" s="502"/>
      <c r="AT13" s="518"/>
      <c r="AU13" s="501"/>
      <c r="AV13" s="519"/>
    </row>
    <row r="14" spans="1:48" s="3" customFormat="1" ht="26.45" customHeight="1">
      <c r="B14" s="480">
        <v>4</v>
      </c>
      <c r="C14" s="481"/>
      <c r="D14" s="489"/>
      <c r="E14" s="490"/>
      <c r="F14" s="490"/>
      <c r="G14" s="490"/>
      <c r="H14" s="490"/>
      <c r="I14" s="490"/>
      <c r="J14" s="490"/>
      <c r="K14" s="490"/>
      <c r="L14" s="490"/>
      <c r="M14" s="490"/>
      <c r="N14" s="490"/>
      <c r="O14" s="490"/>
      <c r="P14" s="490"/>
      <c r="Q14" s="491"/>
      <c r="R14" s="515"/>
      <c r="S14" s="516"/>
      <c r="T14" s="516"/>
      <c r="U14" s="516"/>
      <c r="V14" s="516"/>
      <c r="W14" s="516"/>
      <c r="X14" s="516"/>
      <c r="Y14" s="517"/>
      <c r="Z14" s="503"/>
      <c r="AA14" s="504"/>
      <c r="AB14" s="504" t="s">
        <v>9</v>
      </c>
      <c r="AC14" s="481"/>
      <c r="AD14" s="511" t="s">
        <v>344</v>
      </c>
      <c r="AE14" s="512"/>
      <c r="AF14" s="14"/>
      <c r="AG14" s="12" t="s">
        <v>20</v>
      </c>
      <c r="AH14" s="14"/>
      <c r="AI14" s="12" t="s">
        <v>21</v>
      </c>
      <c r="AJ14" s="14"/>
      <c r="AK14" s="13" t="s">
        <v>22</v>
      </c>
      <c r="AL14" s="503"/>
      <c r="AM14" s="504"/>
      <c r="AN14" s="504" t="s">
        <v>18</v>
      </c>
      <c r="AO14" s="505"/>
      <c r="AQ14" s="500"/>
      <c r="AR14" s="501"/>
      <c r="AS14" s="502"/>
      <c r="AT14" s="518"/>
      <c r="AU14" s="501"/>
      <c r="AV14" s="519"/>
    </row>
    <row r="15" spans="1:48" s="3" customFormat="1" ht="26.45" customHeight="1">
      <c r="B15" s="480">
        <v>5</v>
      </c>
      <c r="C15" s="481"/>
      <c r="D15" s="489"/>
      <c r="E15" s="490"/>
      <c r="F15" s="490"/>
      <c r="G15" s="490"/>
      <c r="H15" s="490"/>
      <c r="I15" s="490"/>
      <c r="J15" s="490"/>
      <c r="K15" s="490"/>
      <c r="L15" s="490"/>
      <c r="M15" s="490"/>
      <c r="N15" s="490"/>
      <c r="O15" s="490"/>
      <c r="P15" s="490"/>
      <c r="Q15" s="491"/>
      <c r="R15" s="515"/>
      <c r="S15" s="516"/>
      <c r="T15" s="516"/>
      <c r="U15" s="516"/>
      <c r="V15" s="516"/>
      <c r="W15" s="516"/>
      <c r="X15" s="516"/>
      <c r="Y15" s="517"/>
      <c r="Z15" s="503"/>
      <c r="AA15" s="504"/>
      <c r="AB15" s="504" t="s">
        <v>9</v>
      </c>
      <c r="AC15" s="481"/>
      <c r="AD15" s="511" t="s">
        <v>344</v>
      </c>
      <c r="AE15" s="512"/>
      <c r="AF15" s="14"/>
      <c r="AG15" s="12" t="s">
        <v>20</v>
      </c>
      <c r="AH15" s="14"/>
      <c r="AI15" s="12" t="s">
        <v>21</v>
      </c>
      <c r="AJ15" s="14"/>
      <c r="AK15" s="13" t="s">
        <v>22</v>
      </c>
      <c r="AL15" s="503"/>
      <c r="AM15" s="520"/>
      <c r="AN15" s="504" t="s">
        <v>18</v>
      </c>
      <c r="AO15" s="505"/>
      <c r="AQ15" s="500"/>
      <c r="AR15" s="501"/>
      <c r="AS15" s="502"/>
      <c r="AT15" s="518"/>
      <c r="AU15" s="501"/>
      <c r="AV15" s="519"/>
    </row>
    <row r="16" spans="1:48" s="3" customFormat="1" ht="26.45" customHeight="1">
      <c r="B16" s="480">
        <v>6</v>
      </c>
      <c r="C16" s="481"/>
      <c r="D16" s="489"/>
      <c r="E16" s="490"/>
      <c r="F16" s="490"/>
      <c r="G16" s="490"/>
      <c r="H16" s="490"/>
      <c r="I16" s="490"/>
      <c r="J16" s="490"/>
      <c r="K16" s="490"/>
      <c r="L16" s="490"/>
      <c r="M16" s="490"/>
      <c r="N16" s="490"/>
      <c r="O16" s="490"/>
      <c r="P16" s="490"/>
      <c r="Q16" s="491"/>
      <c r="R16" s="515"/>
      <c r="S16" s="516"/>
      <c r="T16" s="516"/>
      <c r="U16" s="516"/>
      <c r="V16" s="516"/>
      <c r="W16" s="516"/>
      <c r="X16" s="516"/>
      <c r="Y16" s="517"/>
      <c r="Z16" s="503"/>
      <c r="AA16" s="504"/>
      <c r="AB16" s="504" t="s">
        <v>9</v>
      </c>
      <c r="AC16" s="481"/>
      <c r="AD16" s="511" t="s">
        <v>344</v>
      </c>
      <c r="AE16" s="512"/>
      <c r="AF16" s="14"/>
      <c r="AG16" s="12" t="s">
        <v>20</v>
      </c>
      <c r="AH16" s="14"/>
      <c r="AI16" s="12" t="s">
        <v>21</v>
      </c>
      <c r="AJ16" s="14"/>
      <c r="AK16" s="13" t="s">
        <v>22</v>
      </c>
      <c r="AL16" s="503"/>
      <c r="AM16" s="520"/>
      <c r="AN16" s="504" t="s">
        <v>18</v>
      </c>
      <c r="AO16" s="505"/>
      <c r="AQ16" s="500"/>
      <c r="AR16" s="501"/>
      <c r="AS16" s="502"/>
      <c r="AT16" s="518"/>
      <c r="AU16" s="501"/>
      <c r="AV16" s="519"/>
    </row>
    <row r="17" spans="1:50" s="3" customFormat="1" ht="26.45" customHeight="1">
      <c r="B17" s="480">
        <v>7</v>
      </c>
      <c r="C17" s="481"/>
      <c r="D17" s="489"/>
      <c r="E17" s="490"/>
      <c r="F17" s="490"/>
      <c r="G17" s="490"/>
      <c r="H17" s="490"/>
      <c r="I17" s="490"/>
      <c r="J17" s="490"/>
      <c r="K17" s="490"/>
      <c r="L17" s="490"/>
      <c r="M17" s="490"/>
      <c r="N17" s="490"/>
      <c r="O17" s="490"/>
      <c r="P17" s="490"/>
      <c r="Q17" s="491"/>
      <c r="R17" s="515"/>
      <c r="S17" s="516"/>
      <c r="T17" s="516"/>
      <c r="U17" s="516"/>
      <c r="V17" s="516"/>
      <c r="W17" s="516"/>
      <c r="X17" s="516"/>
      <c r="Y17" s="517"/>
      <c r="Z17" s="503"/>
      <c r="AA17" s="504"/>
      <c r="AB17" s="504" t="s">
        <v>9</v>
      </c>
      <c r="AC17" s="481"/>
      <c r="AD17" s="511" t="s">
        <v>344</v>
      </c>
      <c r="AE17" s="512"/>
      <c r="AF17" s="14"/>
      <c r="AG17" s="12" t="s">
        <v>20</v>
      </c>
      <c r="AH17" s="14"/>
      <c r="AI17" s="12" t="s">
        <v>21</v>
      </c>
      <c r="AJ17" s="14"/>
      <c r="AK17" s="13" t="s">
        <v>22</v>
      </c>
      <c r="AL17" s="503"/>
      <c r="AM17" s="504"/>
      <c r="AN17" s="504" t="s">
        <v>18</v>
      </c>
      <c r="AO17" s="505"/>
      <c r="AQ17" s="500"/>
      <c r="AR17" s="501"/>
      <c r="AS17" s="502"/>
      <c r="AT17" s="518"/>
      <c r="AU17" s="501"/>
      <c r="AV17" s="519"/>
    </row>
    <row r="18" spans="1:50" s="3" customFormat="1" ht="26.45" customHeight="1">
      <c r="B18" s="480">
        <v>8</v>
      </c>
      <c r="C18" s="481"/>
      <c r="D18" s="489"/>
      <c r="E18" s="490"/>
      <c r="F18" s="490"/>
      <c r="G18" s="490"/>
      <c r="H18" s="490"/>
      <c r="I18" s="490"/>
      <c r="J18" s="490"/>
      <c r="K18" s="490"/>
      <c r="L18" s="490"/>
      <c r="M18" s="490"/>
      <c r="N18" s="490"/>
      <c r="O18" s="490"/>
      <c r="P18" s="490"/>
      <c r="Q18" s="491"/>
      <c r="R18" s="515"/>
      <c r="S18" s="516"/>
      <c r="T18" s="516"/>
      <c r="U18" s="516"/>
      <c r="V18" s="516"/>
      <c r="W18" s="516"/>
      <c r="X18" s="516"/>
      <c r="Y18" s="517"/>
      <c r="Z18" s="503"/>
      <c r="AA18" s="504"/>
      <c r="AB18" s="504" t="s">
        <v>9</v>
      </c>
      <c r="AC18" s="481"/>
      <c r="AD18" s="511" t="s">
        <v>344</v>
      </c>
      <c r="AE18" s="512"/>
      <c r="AF18" s="14"/>
      <c r="AG18" s="12" t="s">
        <v>20</v>
      </c>
      <c r="AH18" s="14"/>
      <c r="AI18" s="12" t="s">
        <v>21</v>
      </c>
      <c r="AJ18" s="14"/>
      <c r="AK18" s="13" t="s">
        <v>22</v>
      </c>
      <c r="AL18" s="503"/>
      <c r="AM18" s="504"/>
      <c r="AN18" s="504" t="s">
        <v>18</v>
      </c>
      <c r="AO18" s="505"/>
      <c r="AQ18" s="500"/>
      <c r="AR18" s="501"/>
      <c r="AS18" s="502"/>
      <c r="AT18" s="518"/>
      <c r="AU18" s="501"/>
      <c r="AV18" s="519"/>
    </row>
    <row r="19" spans="1:50" s="3" customFormat="1" ht="26.45" customHeight="1">
      <c r="B19" s="480">
        <v>9</v>
      </c>
      <c r="C19" s="481"/>
      <c r="D19" s="489"/>
      <c r="E19" s="490"/>
      <c r="F19" s="490"/>
      <c r="G19" s="490"/>
      <c r="H19" s="490"/>
      <c r="I19" s="490"/>
      <c r="J19" s="490"/>
      <c r="K19" s="490"/>
      <c r="L19" s="490"/>
      <c r="M19" s="490"/>
      <c r="N19" s="490"/>
      <c r="O19" s="490"/>
      <c r="P19" s="490"/>
      <c r="Q19" s="491"/>
      <c r="R19" s="506"/>
      <c r="S19" s="507"/>
      <c r="T19" s="507"/>
      <c r="U19" s="507"/>
      <c r="V19" s="507"/>
      <c r="W19" s="507"/>
      <c r="X19" s="507"/>
      <c r="Y19" s="508"/>
      <c r="Z19" s="475"/>
      <c r="AA19" s="476"/>
      <c r="AB19" s="476" t="s">
        <v>9</v>
      </c>
      <c r="AC19" s="477"/>
      <c r="AD19" s="511" t="s">
        <v>344</v>
      </c>
      <c r="AE19" s="512"/>
      <c r="AF19" s="21"/>
      <c r="AG19" s="22" t="s">
        <v>20</v>
      </c>
      <c r="AH19" s="21"/>
      <c r="AI19" s="22" t="s">
        <v>21</v>
      </c>
      <c r="AJ19" s="21"/>
      <c r="AK19" s="23" t="s">
        <v>22</v>
      </c>
      <c r="AL19" s="475"/>
      <c r="AM19" s="476"/>
      <c r="AN19" s="476" t="s">
        <v>18</v>
      </c>
      <c r="AO19" s="509"/>
      <c r="AP19" s="17"/>
      <c r="AQ19" s="500"/>
      <c r="AR19" s="501"/>
      <c r="AS19" s="502"/>
      <c r="AT19" s="518"/>
      <c r="AU19" s="501"/>
      <c r="AV19" s="519"/>
      <c r="AW19" s="17"/>
      <c r="AX19" s="17"/>
    </row>
    <row r="20" spans="1:50" s="3" customFormat="1" ht="26.45" customHeight="1" thickBot="1">
      <c r="B20" s="480">
        <v>10</v>
      </c>
      <c r="C20" s="481"/>
      <c r="D20" s="483"/>
      <c r="E20" s="484"/>
      <c r="F20" s="484"/>
      <c r="G20" s="484"/>
      <c r="H20" s="484"/>
      <c r="I20" s="484"/>
      <c r="J20" s="484"/>
      <c r="K20" s="484"/>
      <c r="L20" s="484"/>
      <c r="M20" s="484"/>
      <c r="N20" s="484"/>
      <c r="O20" s="484"/>
      <c r="P20" s="484"/>
      <c r="Q20" s="485"/>
      <c r="R20" s="486"/>
      <c r="S20" s="487"/>
      <c r="T20" s="487"/>
      <c r="U20" s="487"/>
      <c r="V20" s="487"/>
      <c r="W20" s="487"/>
      <c r="X20" s="487"/>
      <c r="Y20" s="488"/>
      <c r="Z20" s="510"/>
      <c r="AA20" s="478"/>
      <c r="AB20" s="478" t="s">
        <v>9</v>
      </c>
      <c r="AC20" s="479"/>
      <c r="AD20" s="513" t="s">
        <v>344</v>
      </c>
      <c r="AE20" s="514"/>
      <c r="AF20" s="21"/>
      <c r="AG20" s="22" t="s">
        <v>20</v>
      </c>
      <c r="AH20" s="21"/>
      <c r="AI20" s="22" t="s">
        <v>21</v>
      </c>
      <c r="AJ20" s="21"/>
      <c r="AK20" s="23" t="s">
        <v>22</v>
      </c>
      <c r="AL20" s="510"/>
      <c r="AM20" s="478"/>
      <c r="AN20" s="478" t="s">
        <v>18</v>
      </c>
      <c r="AO20" s="482"/>
      <c r="AP20" s="17"/>
      <c r="AQ20" s="500"/>
      <c r="AR20" s="501"/>
      <c r="AS20" s="502"/>
      <c r="AT20" s="518"/>
      <c r="AU20" s="501"/>
      <c r="AV20" s="519"/>
      <c r="AW20" s="17"/>
      <c r="AX20" s="17"/>
    </row>
    <row r="21" spans="1:50" s="3" customFormat="1" ht="26.45" customHeight="1" thickTop="1" thickBot="1">
      <c r="B21" s="492" t="s">
        <v>24</v>
      </c>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3"/>
      <c r="AM21" s="493"/>
      <c r="AN21" s="493"/>
      <c r="AO21" s="494"/>
      <c r="AP21" s="17"/>
      <c r="AQ21" s="495"/>
      <c r="AR21" s="496"/>
      <c r="AS21" s="497"/>
      <c r="AT21" s="498"/>
      <c r="AU21" s="496"/>
      <c r="AV21" s="499"/>
      <c r="AW21" s="17"/>
      <c r="AX21" s="17"/>
    </row>
    <row r="22" spans="1:50" s="3" customFormat="1" ht="15.75" thickTop="1" thickBot="1">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7"/>
      <c r="AQ22" s="125"/>
      <c r="AR22" s="125"/>
      <c r="AS22" s="125"/>
      <c r="AT22" s="125"/>
      <c r="AU22" s="125"/>
      <c r="AV22" s="125"/>
      <c r="AW22" s="17"/>
      <c r="AX22" s="17"/>
    </row>
    <row r="23" spans="1:50" s="3" customFormat="1" ht="26.45" customHeight="1" thickTop="1" thickBot="1">
      <c r="B23" s="466" t="s">
        <v>19</v>
      </c>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8"/>
      <c r="AQ23" s="469"/>
      <c r="AR23" s="470"/>
      <c r="AS23" s="471"/>
      <c r="AT23" s="472"/>
      <c r="AU23" s="473"/>
      <c r="AV23" s="474"/>
    </row>
    <row r="24" spans="1:50" s="3" customFormat="1" ht="12.6" customHeight="1" thickTop="1">
      <c r="AT24" s="2"/>
      <c r="AU24" s="2"/>
      <c r="AV24" s="2"/>
    </row>
    <row r="25" spans="1:50" s="3" customFormat="1" ht="12.6" customHeight="1"/>
    <row r="26" spans="1:50" s="3" customFormat="1" ht="15" customHeight="1">
      <c r="A26" s="3" t="s">
        <v>62</v>
      </c>
    </row>
    <row r="27" spans="1:50" s="3" customFormat="1" ht="15" customHeight="1">
      <c r="B27" s="463" t="s">
        <v>482</v>
      </c>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4"/>
      <c r="AO27" s="464"/>
      <c r="AP27" s="464"/>
      <c r="AQ27" s="464"/>
      <c r="AR27" s="464"/>
      <c r="AS27" s="464"/>
      <c r="AT27" s="464"/>
      <c r="AU27" s="464"/>
    </row>
    <row r="28" spans="1:50" s="3" customFormat="1" ht="15" customHeight="1">
      <c r="B28" s="195"/>
      <c r="C28" s="196"/>
      <c r="D28" s="465" t="s">
        <v>470</v>
      </c>
      <c r="E28" s="465"/>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row>
    <row r="29" spans="1:50" ht="15" customHeight="1">
      <c r="C29" s="1" t="s">
        <v>71</v>
      </c>
    </row>
    <row r="30" spans="1:50" ht="15" customHeight="1">
      <c r="C30" s="1" t="s">
        <v>63</v>
      </c>
    </row>
    <row r="31" spans="1:50" ht="15" customHeight="1">
      <c r="C31" s="1" t="s">
        <v>64</v>
      </c>
    </row>
    <row r="32" spans="1:50" ht="15" customHeight="1">
      <c r="C32" s="1" t="s">
        <v>329</v>
      </c>
    </row>
    <row r="33" spans="2:3" ht="15" customHeight="1">
      <c r="C33" s="1" t="s">
        <v>65</v>
      </c>
    </row>
    <row r="34" spans="2:3" ht="15" customHeight="1">
      <c r="C34" s="1" t="s">
        <v>66</v>
      </c>
    </row>
    <row r="35" spans="2:3" ht="15" customHeight="1">
      <c r="C35" s="1" t="s">
        <v>67</v>
      </c>
    </row>
    <row r="36" spans="2:3" ht="15" customHeight="1">
      <c r="C36" s="1" t="s">
        <v>68</v>
      </c>
    </row>
    <row r="37" spans="2:3" ht="15" customHeight="1">
      <c r="C37" s="1" t="s">
        <v>69</v>
      </c>
    </row>
    <row r="38" spans="2:3" ht="15" customHeight="1">
      <c r="C38" s="1" t="s">
        <v>70</v>
      </c>
    </row>
    <row r="39" spans="2:3" ht="15" customHeight="1">
      <c r="C39" s="1" t="s">
        <v>469</v>
      </c>
    </row>
    <row r="40" spans="2:3" ht="15" customHeight="1">
      <c r="B40" s="1" t="s">
        <v>72</v>
      </c>
    </row>
    <row r="41" spans="2:3" ht="15" customHeight="1">
      <c r="B41" s="1" t="s">
        <v>330</v>
      </c>
    </row>
    <row r="42" spans="2:3" ht="15" customHeight="1">
      <c r="C42" s="1" t="s">
        <v>111</v>
      </c>
    </row>
  </sheetData>
  <mergeCells count="119">
    <mergeCell ref="B6:AV6"/>
    <mergeCell ref="B11:C11"/>
    <mergeCell ref="B9:C10"/>
    <mergeCell ref="R9:Y10"/>
    <mergeCell ref="R12:Y12"/>
    <mergeCell ref="Z12:AA12"/>
    <mergeCell ref="D11:Q11"/>
    <mergeCell ref="R11:Y11"/>
    <mergeCell ref="AD11:AE11"/>
    <mergeCell ref="AB11:AC11"/>
    <mergeCell ref="Z11:AA11"/>
    <mergeCell ref="D9:Q10"/>
    <mergeCell ref="AQ11:AS11"/>
    <mergeCell ref="AT11:AV11"/>
    <mergeCell ref="AL9:AO10"/>
    <mergeCell ref="AQ10:AS10"/>
    <mergeCell ref="AT10:AV10"/>
    <mergeCell ref="AQ9:AV9"/>
    <mergeCell ref="AN11:AO11"/>
    <mergeCell ref="AL11:AM11"/>
    <mergeCell ref="Z9:AC10"/>
    <mergeCell ref="AD9:AK10"/>
    <mergeCell ref="AB13:AC13"/>
    <mergeCell ref="AL13:AM13"/>
    <mergeCell ref="AB14:AC14"/>
    <mergeCell ref="AL14:AM14"/>
    <mergeCell ref="AN12:AO12"/>
    <mergeCell ref="AN13:AO13"/>
    <mergeCell ref="AD12:AE12"/>
    <mergeCell ref="AD13:AE13"/>
    <mergeCell ref="B13:C13"/>
    <mergeCell ref="D13:Q13"/>
    <mergeCell ref="R13:Y13"/>
    <mergeCell ref="Z13:AA13"/>
    <mergeCell ref="B12:C12"/>
    <mergeCell ref="D12:Q12"/>
    <mergeCell ref="AB12:AC12"/>
    <mergeCell ref="AL12:AM12"/>
    <mergeCell ref="AD14:AE14"/>
    <mergeCell ref="AN14:AO14"/>
    <mergeCell ref="B15:C15"/>
    <mergeCell ref="D15:Q15"/>
    <mergeCell ref="R15:Y15"/>
    <mergeCell ref="Z15:AA15"/>
    <mergeCell ref="AB15:AC15"/>
    <mergeCell ref="AL15:AM15"/>
    <mergeCell ref="AN15:AO15"/>
    <mergeCell ref="B14:C14"/>
    <mergeCell ref="D14:Q14"/>
    <mergeCell ref="R14:Y14"/>
    <mergeCell ref="Z14:AA14"/>
    <mergeCell ref="AD15:AE15"/>
    <mergeCell ref="AB17:AC17"/>
    <mergeCell ref="AB18:AC18"/>
    <mergeCell ref="AN17:AO17"/>
    <mergeCell ref="B16:C16"/>
    <mergeCell ref="D16:Q16"/>
    <mergeCell ref="B17:C17"/>
    <mergeCell ref="D17:Q17"/>
    <mergeCell ref="R17:Y17"/>
    <mergeCell ref="Z17:AA17"/>
    <mergeCell ref="AD16:AE16"/>
    <mergeCell ref="AB16:AC16"/>
    <mergeCell ref="AL16:AM16"/>
    <mergeCell ref="AT18:AV18"/>
    <mergeCell ref="AT16:AV16"/>
    <mergeCell ref="AT14:AV14"/>
    <mergeCell ref="AT20:AV20"/>
    <mergeCell ref="AQ16:AS16"/>
    <mergeCell ref="AQ13:AS13"/>
    <mergeCell ref="AT13:AV13"/>
    <mergeCell ref="AQ12:AS12"/>
    <mergeCell ref="AQ19:AS19"/>
    <mergeCell ref="AT19:AV19"/>
    <mergeCell ref="AQ18:AS18"/>
    <mergeCell ref="AQ17:AS17"/>
    <mergeCell ref="AT17:AV17"/>
    <mergeCell ref="AT12:AV12"/>
    <mergeCell ref="AT15:AV15"/>
    <mergeCell ref="A2:M3"/>
    <mergeCell ref="AQ20:AS20"/>
    <mergeCell ref="AL18:AM18"/>
    <mergeCell ref="AN18:AO18"/>
    <mergeCell ref="AL19:AM19"/>
    <mergeCell ref="AQ14:AS14"/>
    <mergeCell ref="R19:Y19"/>
    <mergeCell ref="AN16:AO16"/>
    <mergeCell ref="AQ15:AS15"/>
    <mergeCell ref="AN19:AO19"/>
    <mergeCell ref="AL20:AM20"/>
    <mergeCell ref="AL17:AM17"/>
    <mergeCell ref="AD18:AE18"/>
    <mergeCell ref="AD20:AE20"/>
    <mergeCell ref="Z20:AA20"/>
    <mergeCell ref="AD19:AE19"/>
    <mergeCell ref="B19:C19"/>
    <mergeCell ref="Z18:AA18"/>
    <mergeCell ref="R16:Y16"/>
    <mergeCell ref="Z16:AA16"/>
    <mergeCell ref="AD17:AE17"/>
    <mergeCell ref="B18:C18"/>
    <mergeCell ref="D18:Q18"/>
    <mergeCell ref="R18:Y18"/>
    <mergeCell ref="B27:AU27"/>
    <mergeCell ref="D28:AU28"/>
    <mergeCell ref="B23:AO23"/>
    <mergeCell ref="AQ23:AS23"/>
    <mergeCell ref="AT23:AV23"/>
    <mergeCell ref="Z19:AA19"/>
    <mergeCell ref="AB19:AC19"/>
    <mergeCell ref="AB20:AC20"/>
    <mergeCell ref="B20:C20"/>
    <mergeCell ref="AN20:AO20"/>
    <mergeCell ref="D20:Q20"/>
    <mergeCell ref="R20:Y20"/>
    <mergeCell ref="D19:Q19"/>
    <mergeCell ref="B21:AO21"/>
    <mergeCell ref="AQ21:AS21"/>
    <mergeCell ref="AT21:AV21"/>
  </mergeCells>
  <phoneticPr fontId="1"/>
  <dataValidations count="1">
    <dataValidation type="list" allowBlank="1" showInputMessage="1" showErrorMessage="1" sqref="AQ11:AV20">
      <formula1>"○"</formula1>
    </dataValidation>
  </dataValidations>
  <printOptions horizontalCentered="1" verticalCentered="1"/>
  <pageMargins left="0.39370078740157483" right="0.39370078740157483" top="0.78740157480314965" bottom="0.59055118110236227" header="0.59055118110236227" footer="0.39370078740157483"/>
  <pageSetup paperSize="9" firstPageNumber="5"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view="pageBreakPreview" zoomScaleNormal="100" zoomScaleSheetLayoutView="100" workbookViewId="0">
      <selection activeCell="W33" sqref="W33"/>
    </sheetView>
  </sheetViews>
  <sheetFormatPr defaultColWidth="2.625" defaultRowHeight="15" customHeight="1"/>
  <cols>
    <col min="1" max="43" width="2.625" style="3" customWidth="1"/>
    <col min="44" max="44" width="2.5" style="3" customWidth="1"/>
    <col min="45" max="16384" width="2.625" style="3"/>
  </cols>
  <sheetData>
    <row r="1" spans="1:53" ht="15" customHeight="1">
      <c r="A1" s="3" t="s">
        <v>485</v>
      </c>
      <c r="B1" s="17"/>
      <c r="C1" s="17"/>
      <c r="D1" s="17"/>
      <c r="E1" s="17"/>
      <c r="F1" s="17"/>
      <c r="G1" s="17"/>
      <c r="H1" s="17"/>
      <c r="I1" s="17"/>
      <c r="J1" s="17"/>
      <c r="K1" s="17"/>
      <c r="L1" s="17"/>
      <c r="M1" s="17"/>
      <c r="N1" s="17"/>
      <c r="O1" s="17"/>
      <c r="P1" s="17"/>
      <c r="Q1" s="17"/>
      <c r="R1" s="17"/>
      <c r="S1" s="17"/>
      <c r="T1" s="17"/>
      <c r="U1" s="17"/>
      <c r="V1" s="17"/>
      <c r="W1" s="17"/>
      <c r="X1" s="17"/>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17"/>
      <c r="BA1" s="17"/>
    </row>
    <row r="2" spans="1:53" ht="15" customHeight="1">
      <c r="B2" s="3" t="s">
        <v>471</v>
      </c>
      <c r="Y2" s="6"/>
      <c r="Z2" s="6"/>
      <c r="AA2" s="6"/>
      <c r="AB2" s="6"/>
      <c r="AC2" s="6"/>
      <c r="AD2" s="6"/>
      <c r="AE2" s="6"/>
      <c r="AF2" s="6"/>
      <c r="AG2" s="6"/>
      <c r="AH2" s="6"/>
      <c r="AI2" s="6"/>
      <c r="AJ2" s="6"/>
      <c r="AK2" s="6"/>
      <c r="AL2" s="6"/>
      <c r="AM2" s="6"/>
      <c r="AN2" s="6"/>
      <c r="AO2" s="6"/>
      <c r="AP2" s="6"/>
      <c r="AQ2" s="6"/>
      <c r="AR2" s="6"/>
      <c r="AS2" s="6"/>
      <c r="AT2" s="6"/>
      <c r="AU2" s="6"/>
      <c r="AV2" s="6"/>
      <c r="AW2" s="6"/>
      <c r="AX2" s="6"/>
      <c r="AY2" s="6"/>
    </row>
    <row r="3" spans="1:53" ht="15" customHeight="1" thickBot="1">
      <c r="C3" s="3" t="s">
        <v>477</v>
      </c>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3" ht="15" customHeight="1" thickTop="1">
      <c r="B4" s="459" t="s">
        <v>2</v>
      </c>
      <c r="C4" s="445"/>
      <c r="D4" s="445"/>
      <c r="E4" s="445"/>
      <c r="F4" s="445"/>
      <c r="G4" s="445"/>
      <c r="H4" s="445"/>
      <c r="I4" s="445"/>
      <c r="J4" s="445"/>
      <c r="K4" s="445"/>
      <c r="L4" s="445"/>
      <c r="M4" s="556"/>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3" ht="15" customHeight="1">
      <c r="B5" s="557"/>
      <c r="C5" s="558"/>
      <c r="D5" s="558"/>
      <c r="E5" s="558"/>
      <c r="F5" s="558"/>
      <c r="G5" s="558"/>
      <c r="H5" s="558"/>
      <c r="I5" s="558"/>
      <c r="J5" s="558"/>
      <c r="K5" s="558"/>
      <c r="L5" s="558"/>
      <c r="M5" s="505" t="s">
        <v>9</v>
      </c>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3" ht="15" customHeight="1" thickBot="1">
      <c r="B6" s="559"/>
      <c r="C6" s="560"/>
      <c r="D6" s="560"/>
      <c r="E6" s="560"/>
      <c r="F6" s="560"/>
      <c r="G6" s="560"/>
      <c r="H6" s="560"/>
      <c r="I6" s="560"/>
      <c r="J6" s="560"/>
      <c r="K6" s="560"/>
      <c r="L6" s="560"/>
      <c r="M6" s="561"/>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3" ht="15" customHeight="1" thickTop="1">
      <c r="H7" s="74"/>
      <c r="I7" s="74"/>
      <c r="J7" s="74"/>
      <c r="K7" s="74"/>
      <c r="L7" s="74"/>
      <c r="M7" s="74"/>
    </row>
    <row r="8" spans="1:53" ht="15" customHeight="1">
      <c r="A8" s="3" t="s">
        <v>62</v>
      </c>
      <c r="B8" s="9"/>
    </row>
    <row r="9" spans="1:53" ht="15" customHeight="1">
      <c r="B9" s="9" t="s">
        <v>472</v>
      </c>
    </row>
    <row r="10" spans="1:53" ht="15" customHeight="1">
      <c r="B10" s="9" t="s">
        <v>112</v>
      </c>
    </row>
    <row r="11" spans="1:53" ht="15" customHeight="1">
      <c r="B11" s="9"/>
    </row>
    <row r="12" spans="1:53" ht="15" customHeight="1">
      <c r="A12" s="3" t="s">
        <v>486</v>
      </c>
      <c r="B12" s="17"/>
      <c r="C12" s="17"/>
      <c r="D12" s="18"/>
      <c r="E12" s="18"/>
      <c r="F12" s="18"/>
      <c r="G12" s="18"/>
      <c r="H12" s="18"/>
      <c r="I12" s="18"/>
      <c r="J12" s="18"/>
      <c r="K12" s="18"/>
      <c r="L12" s="18"/>
      <c r="M12" s="18"/>
      <c r="N12" s="18"/>
      <c r="O12" s="18"/>
      <c r="P12" s="18"/>
      <c r="Q12" s="18"/>
      <c r="R12" s="19"/>
      <c r="S12" s="19"/>
      <c r="T12" s="19"/>
      <c r="U12" s="19"/>
      <c r="V12" s="19"/>
      <c r="W12" s="19"/>
      <c r="X12" s="19"/>
      <c r="Y12" s="19"/>
      <c r="Z12" s="17"/>
      <c r="AA12" s="17"/>
      <c r="AB12" s="17"/>
      <c r="AC12" s="17"/>
      <c r="AD12" s="17"/>
      <c r="AE12" s="17"/>
      <c r="AF12" s="19"/>
      <c r="AG12" s="17"/>
      <c r="AH12" s="19"/>
      <c r="AI12" s="17"/>
      <c r="AJ12" s="19"/>
      <c r="AK12" s="17"/>
      <c r="AL12" s="17"/>
      <c r="AM12" s="17"/>
      <c r="AN12" s="17"/>
      <c r="AO12" s="17"/>
      <c r="AP12" s="17"/>
      <c r="AQ12" s="17"/>
      <c r="AR12" s="17"/>
      <c r="AS12" s="17"/>
      <c r="AT12" s="17"/>
      <c r="AU12" s="17"/>
      <c r="AV12" s="17"/>
      <c r="AW12" s="17"/>
      <c r="AX12" s="17"/>
      <c r="AY12" s="17"/>
      <c r="AZ12" s="17"/>
      <c r="BA12" s="17"/>
    </row>
    <row r="13" spans="1:53" ht="15" customHeight="1">
      <c r="C13" s="443" t="s">
        <v>473</v>
      </c>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3"/>
      <c r="AY13" s="443"/>
      <c r="AZ13" s="8"/>
    </row>
    <row r="14" spans="1:53" ht="15" customHeight="1">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c r="AY14" s="443"/>
      <c r="AZ14" s="8"/>
    </row>
    <row r="15" spans="1:53" ht="15" customHeight="1" thickBot="1">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c r="AW15" s="443"/>
      <c r="AX15" s="443"/>
      <c r="AY15" s="443"/>
      <c r="AZ15" s="8"/>
    </row>
    <row r="16" spans="1:53" ht="15" customHeight="1" thickTop="1">
      <c r="B16" s="459" t="s">
        <v>28</v>
      </c>
      <c r="C16" s="445"/>
      <c r="D16" s="445"/>
      <c r="E16" s="445"/>
      <c r="F16" s="445"/>
      <c r="G16" s="445"/>
      <c r="H16" s="445"/>
      <c r="I16" s="445"/>
      <c r="J16" s="445"/>
      <c r="K16" s="445"/>
      <c r="L16" s="445"/>
      <c r="M16" s="445"/>
      <c r="N16" s="445"/>
      <c r="O16" s="445"/>
      <c r="P16" s="445"/>
      <c r="Q16" s="445"/>
      <c r="R16" s="445"/>
      <c r="S16" s="445" t="s">
        <v>29</v>
      </c>
      <c r="T16" s="445"/>
      <c r="U16" s="445"/>
      <c r="V16" s="445"/>
      <c r="W16" s="445"/>
      <c r="X16" s="445"/>
      <c r="Y16" s="445"/>
      <c r="Z16" s="526" t="s">
        <v>30</v>
      </c>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7"/>
      <c r="AW16" s="527"/>
      <c r="AX16" s="527"/>
      <c r="AY16" s="530"/>
    </row>
    <row r="17" spans="1:51" ht="15" customHeight="1">
      <c r="B17" s="460"/>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350"/>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531"/>
    </row>
    <row r="18" spans="1:51" ht="15" customHeight="1">
      <c r="B18" s="453" t="s">
        <v>33</v>
      </c>
      <c r="C18" s="348"/>
      <c r="D18" s="348"/>
      <c r="E18" s="348"/>
      <c r="F18" s="348"/>
      <c r="G18" s="348"/>
      <c r="H18" s="348"/>
      <c r="I18" s="348"/>
      <c r="J18" s="348"/>
      <c r="K18" s="348"/>
      <c r="L18" s="348"/>
      <c r="M18" s="354" t="s">
        <v>26</v>
      </c>
      <c r="N18" s="354"/>
      <c r="O18" s="354"/>
      <c r="P18" s="354"/>
      <c r="Q18" s="354"/>
      <c r="R18" s="355" t="s">
        <v>32</v>
      </c>
      <c r="S18" s="461"/>
      <c r="T18" s="461"/>
      <c r="U18" s="461"/>
      <c r="V18" s="461"/>
      <c r="W18" s="461"/>
      <c r="X18" s="461"/>
      <c r="Y18" s="461"/>
      <c r="AG18" s="457" t="s">
        <v>328</v>
      </c>
      <c r="AH18" s="354"/>
      <c r="AI18" s="354"/>
      <c r="AJ18" s="29"/>
      <c r="AK18" s="26"/>
      <c r="AL18" s="29"/>
      <c r="AM18" s="354" t="s">
        <v>20</v>
      </c>
      <c r="AN18" s="26"/>
      <c r="AO18" s="29"/>
      <c r="AP18" s="354" t="s">
        <v>21</v>
      </c>
      <c r="AQ18" s="26"/>
      <c r="AR18" s="26"/>
      <c r="AS18" s="354" t="s">
        <v>22</v>
      </c>
      <c r="AT18" s="26"/>
      <c r="AU18" s="27"/>
      <c r="AV18" s="29"/>
      <c r="AW18" s="29"/>
      <c r="AX18" s="29"/>
      <c r="AY18" s="30"/>
    </row>
    <row r="19" spans="1:51" ht="15" customHeight="1" thickBot="1">
      <c r="B19" s="454"/>
      <c r="C19" s="455"/>
      <c r="D19" s="455"/>
      <c r="E19" s="455"/>
      <c r="F19" s="455"/>
      <c r="G19" s="455"/>
      <c r="H19" s="455"/>
      <c r="I19" s="455"/>
      <c r="J19" s="455"/>
      <c r="K19" s="455"/>
      <c r="L19" s="455"/>
      <c r="M19" s="456"/>
      <c r="N19" s="456"/>
      <c r="O19" s="456"/>
      <c r="P19" s="456"/>
      <c r="Q19" s="456"/>
      <c r="R19" s="458"/>
      <c r="S19" s="462"/>
      <c r="T19" s="462"/>
      <c r="U19" s="462"/>
      <c r="V19" s="462"/>
      <c r="W19" s="462"/>
      <c r="X19" s="462"/>
      <c r="Y19" s="462"/>
      <c r="Z19" s="31"/>
      <c r="AA19" s="32"/>
      <c r="AB19" s="32"/>
      <c r="AC19" s="32"/>
      <c r="AD19" s="32"/>
      <c r="AE19" s="32"/>
      <c r="AF19" s="32"/>
      <c r="AG19" s="456"/>
      <c r="AH19" s="456"/>
      <c r="AI19" s="456"/>
      <c r="AJ19" s="16"/>
      <c r="AK19" s="16"/>
      <c r="AL19" s="16"/>
      <c r="AM19" s="456"/>
      <c r="AN19" s="16"/>
      <c r="AO19" s="25"/>
      <c r="AP19" s="456"/>
      <c r="AQ19" s="28"/>
      <c r="AR19" s="16"/>
      <c r="AS19" s="456"/>
      <c r="AT19" s="32"/>
      <c r="AU19" s="32"/>
      <c r="AV19" s="32"/>
      <c r="AW19" s="32"/>
      <c r="AX19" s="32"/>
      <c r="AY19" s="33"/>
    </row>
    <row r="20" spans="1:51" ht="15" customHeight="1" thickTop="1">
      <c r="AT20" s="73"/>
      <c r="AU20" s="73"/>
      <c r="AV20" s="73"/>
      <c r="AW20" s="73"/>
      <c r="AX20" s="73"/>
      <c r="AY20" s="73"/>
    </row>
    <row r="21" spans="1:51" ht="15" customHeight="1">
      <c r="A21" s="3" t="s">
        <v>62</v>
      </c>
      <c r="AT21" s="74"/>
      <c r="AU21" s="74"/>
      <c r="AV21" s="74"/>
      <c r="AW21" s="74"/>
      <c r="AX21" s="74"/>
      <c r="AY21" s="74"/>
    </row>
    <row r="22" spans="1:51" ht="15" customHeight="1">
      <c r="B22" s="3" t="s">
        <v>474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15" customHeight="1">
      <c r="C23" s="6" t="s">
        <v>73</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15" customHeight="1">
      <c r="B24" s="3" t="s">
        <v>113</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15" customHeight="1">
      <c r="B25" s="3" t="s">
        <v>61</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15" customHeight="1">
      <c r="B26" s="3" t="s">
        <v>114</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15"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15" customHeight="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15" customHeight="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15" customHeight="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15" customHeight="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15" customHeight="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15" customHeight="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15" customHeight="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15" customHeight="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15" customHeight="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15" customHeight="1">
      <c r="A37" s="3" t="s">
        <v>487</v>
      </c>
      <c r="B37" s="15"/>
      <c r="C37" s="15"/>
      <c r="D37" s="15"/>
      <c r="E37" s="15"/>
      <c r="F37" s="15"/>
      <c r="G37" s="15"/>
      <c r="H37" s="15"/>
      <c r="I37" s="15"/>
      <c r="J37" s="15"/>
      <c r="K37" s="15"/>
      <c r="L37" s="15"/>
      <c r="M37" s="15"/>
      <c r="N37" s="15"/>
      <c r="O37" s="15"/>
      <c r="P37" s="15"/>
      <c r="Q37" s="15"/>
      <c r="R37" s="15"/>
      <c r="S37" s="15"/>
      <c r="T37" s="15"/>
      <c r="U37" s="15"/>
      <c r="V37" s="15"/>
      <c r="W37" s="15"/>
      <c r="X37" s="15"/>
    </row>
    <row r="38" spans="1:51" ht="15" customHeight="1">
      <c r="B38" s="3" t="s">
        <v>475</v>
      </c>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15" customHeight="1" thickBot="1">
      <c r="C39" s="15"/>
      <c r="D39" s="15"/>
      <c r="E39" s="15"/>
      <c r="F39" s="15"/>
      <c r="G39" s="15"/>
      <c r="H39" s="15"/>
      <c r="I39" s="15"/>
      <c r="J39" s="15"/>
      <c r="K39" s="15"/>
      <c r="L39" s="15"/>
      <c r="M39" s="15"/>
      <c r="N39" s="15"/>
      <c r="O39" s="15"/>
      <c r="P39" s="15"/>
      <c r="Q39" s="15"/>
      <c r="R39" s="15"/>
      <c r="S39" s="15"/>
      <c r="T39" s="15"/>
      <c r="U39" s="15"/>
      <c r="V39" s="15"/>
      <c r="W39" s="15"/>
      <c r="X39" s="15"/>
    </row>
    <row r="40" spans="1:51" ht="15" customHeight="1" thickTop="1">
      <c r="B40" s="540" t="s">
        <v>188</v>
      </c>
      <c r="C40" s="541"/>
      <c r="D40" s="541"/>
      <c r="E40" s="541"/>
      <c r="F40" s="541"/>
      <c r="G40" s="541"/>
      <c r="H40" s="541"/>
      <c r="I40" s="541"/>
      <c r="J40" s="541"/>
      <c r="K40" s="541"/>
      <c r="L40" s="541"/>
      <c r="M40" s="541"/>
      <c r="N40" s="541"/>
      <c r="O40" s="541"/>
      <c r="P40" s="541"/>
      <c r="Q40" s="541"/>
      <c r="R40" s="541"/>
      <c r="S40" s="544" t="s">
        <v>189</v>
      </c>
      <c r="T40" s="541"/>
      <c r="U40" s="541"/>
      <c r="V40" s="541"/>
      <c r="W40" s="541"/>
      <c r="X40" s="541"/>
      <c r="Y40" s="545"/>
      <c r="Z40" s="538" t="s">
        <v>214</v>
      </c>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9"/>
    </row>
    <row r="41" spans="1:51" ht="15" customHeight="1">
      <c r="B41" s="542"/>
      <c r="C41" s="543"/>
      <c r="D41" s="543"/>
      <c r="E41" s="543"/>
      <c r="F41" s="543"/>
      <c r="G41" s="543"/>
      <c r="H41" s="543"/>
      <c r="I41" s="543"/>
      <c r="J41" s="543"/>
      <c r="K41" s="543"/>
      <c r="L41" s="543"/>
      <c r="M41" s="543"/>
      <c r="N41" s="543"/>
      <c r="O41" s="543"/>
      <c r="P41" s="543"/>
      <c r="Q41" s="543"/>
      <c r="R41" s="543"/>
      <c r="S41" s="546"/>
      <c r="T41" s="543"/>
      <c r="U41" s="543"/>
      <c r="V41" s="543"/>
      <c r="W41" s="543"/>
      <c r="X41" s="543"/>
      <c r="Y41" s="547"/>
      <c r="Z41" s="533"/>
      <c r="AA41" s="533"/>
      <c r="AB41" s="533"/>
      <c r="AC41" s="533"/>
      <c r="AD41" s="533"/>
      <c r="AE41" s="533"/>
      <c r="AF41" s="533"/>
      <c r="AG41" s="533"/>
      <c r="AH41" s="533"/>
      <c r="AI41" s="533"/>
      <c r="AJ41" s="533"/>
      <c r="AK41" s="533"/>
      <c r="AL41" s="533"/>
      <c r="AM41" s="533"/>
      <c r="AN41" s="533"/>
      <c r="AO41" s="533"/>
      <c r="AP41" s="533"/>
      <c r="AQ41" s="533"/>
      <c r="AR41" s="533"/>
      <c r="AS41" s="533"/>
      <c r="AT41" s="533"/>
      <c r="AU41" s="533"/>
      <c r="AV41" s="533"/>
      <c r="AW41" s="533"/>
      <c r="AX41" s="533"/>
      <c r="AY41" s="536"/>
    </row>
    <row r="42" spans="1:51" ht="15" customHeight="1">
      <c r="B42" s="542" t="s">
        <v>186</v>
      </c>
      <c r="C42" s="547"/>
      <c r="D42" s="533" t="s">
        <v>190</v>
      </c>
      <c r="E42" s="533"/>
      <c r="F42" s="533"/>
      <c r="G42" s="533"/>
      <c r="H42" s="533"/>
      <c r="I42" s="533"/>
      <c r="J42" s="533"/>
      <c r="K42" s="533"/>
      <c r="L42" s="533"/>
      <c r="M42" s="533"/>
      <c r="N42" s="533"/>
      <c r="O42" s="533"/>
      <c r="P42" s="533"/>
      <c r="Q42" s="533"/>
      <c r="R42" s="533"/>
      <c r="S42" s="548"/>
      <c r="T42" s="533"/>
      <c r="U42" s="533"/>
      <c r="V42" s="533"/>
      <c r="W42" s="533"/>
      <c r="X42" s="533"/>
      <c r="Y42" s="549"/>
      <c r="Z42" s="107"/>
      <c r="AA42" s="26"/>
      <c r="AB42" s="26"/>
      <c r="AC42" s="26"/>
      <c r="AD42" s="26"/>
      <c r="AE42" s="26"/>
      <c r="AF42" s="26"/>
      <c r="AG42" s="457" t="s">
        <v>328</v>
      </c>
      <c r="AH42" s="354"/>
      <c r="AI42" s="354"/>
      <c r="AJ42" s="29"/>
      <c r="AK42" s="26"/>
      <c r="AL42" s="29"/>
      <c r="AM42" s="354" t="s">
        <v>20</v>
      </c>
      <c r="AN42" s="26"/>
      <c r="AO42" s="29"/>
      <c r="AP42" s="354" t="s">
        <v>21</v>
      </c>
      <c r="AQ42" s="26"/>
      <c r="AR42" s="26"/>
      <c r="AS42" s="354" t="s">
        <v>22</v>
      </c>
      <c r="AT42" s="26"/>
      <c r="AU42" s="27"/>
      <c r="AV42" s="29"/>
      <c r="AW42" s="29"/>
      <c r="AX42" s="29"/>
      <c r="AY42" s="30"/>
    </row>
    <row r="43" spans="1:51" ht="15" customHeight="1">
      <c r="B43" s="542"/>
      <c r="C43" s="547"/>
      <c r="D43" s="533"/>
      <c r="E43" s="533"/>
      <c r="F43" s="533"/>
      <c r="G43" s="533"/>
      <c r="H43" s="533"/>
      <c r="I43" s="533"/>
      <c r="J43" s="533"/>
      <c r="K43" s="533"/>
      <c r="L43" s="533"/>
      <c r="M43" s="533"/>
      <c r="N43" s="533"/>
      <c r="O43" s="533"/>
      <c r="P43" s="533"/>
      <c r="Q43" s="533"/>
      <c r="R43" s="533"/>
      <c r="S43" s="548"/>
      <c r="T43" s="533"/>
      <c r="U43" s="533"/>
      <c r="V43" s="533"/>
      <c r="W43" s="533"/>
      <c r="X43" s="533"/>
      <c r="Y43" s="549"/>
      <c r="Z43" s="108"/>
      <c r="AA43" s="109"/>
      <c r="AB43" s="109"/>
      <c r="AC43" s="109"/>
      <c r="AD43" s="109"/>
      <c r="AE43" s="109"/>
      <c r="AF43" s="109"/>
      <c r="AG43" s="360"/>
      <c r="AH43" s="360"/>
      <c r="AI43" s="360"/>
      <c r="AJ43" s="110"/>
      <c r="AK43" s="110"/>
      <c r="AL43" s="110"/>
      <c r="AM43" s="360"/>
      <c r="AN43" s="110"/>
      <c r="AO43" s="72"/>
      <c r="AP43" s="360"/>
      <c r="AQ43" s="111"/>
      <c r="AR43" s="110"/>
      <c r="AS43" s="360"/>
      <c r="AT43" s="109"/>
      <c r="AU43" s="109"/>
      <c r="AV43" s="109"/>
      <c r="AW43" s="109"/>
      <c r="AX43" s="109"/>
      <c r="AY43" s="112"/>
    </row>
    <row r="44" spans="1:51" ht="15" customHeight="1">
      <c r="B44" s="480" t="s">
        <v>187</v>
      </c>
      <c r="C44" s="481"/>
      <c r="D44" s="533" t="s">
        <v>191</v>
      </c>
      <c r="E44" s="533"/>
      <c r="F44" s="533"/>
      <c r="G44" s="533"/>
      <c r="H44" s="533"/>
      <c r="I44" s="533"/>
      <c r="J44" s="533"/>
      <c r="K44" s="533"/>
      <c r="L44" s="533"/>
      <c r="M44" s="533"/>
      <c r="N44" s="533"/>
      <c r="O44" s="533"/>
      <c r="P44" s="533"/>
      <c r="Q44" s="533"/>
      <c r="R44" s="533"/>
      <c r="S44" s="515"/>
      <c r="T44" s="516"/>
      <c r="U44" s="516"/>
      <c r="V44" s="516"/>
      <c r="W44" s="516"/>
      <c r="X44" s="516"/>
      <c r="Y44" s="517"/>
      <c r="Z44" s="107"/>
      <c r="AA44" s="26"/>
      <c r="AB44" s="26"/>
      <c r="AC44" s="26"/>
      <c r="AD44" s="26"/>
      <c r="AE44" s="26"/>
      <c r="AF44" s="26"/>
      <c r="AG44" s="457" t="s">
        <v>328</v>
      </c>
      <c r="AH44" s="354"/>
      <c r="AI44" s="354"/>
      <c r="AJ44" s="29"/>
      <c r="AK44" s="26"/>
      <c r="AL44" s="29"/>
      <c r="AM44" s="354" t="s">
        <v>20</v>
      </c>
      <c r="AN44" s="26"/>
      <c r="AO44" s="29"/>
      <c r="AP44" s="354" t="s">
        <v>21</v>
      </c>
      <c r="AQ44" s="26"/>
      <c r="AR44" s="26"/>
      <c r="AS44" s="354" t="s">
        <v>22</v>
      </c>
      <c r="AT44" s="26"/>
      <c r="AU44" s="27"/>
      <c r="AV44" s="29"/>
      <c r="AW44" s="29"/>
      <c r="AX44" s="29"/>
      <c r="AY44" s="30"/>
    </row>
    <row r="45" spans="1:51" ht="15" customHeight="1" thickBot="1">
      <c r="B45" s="550"/>
      <c r="C45" s="551"/>
      <c r="D45" s="552"/>
      <c r="E45" s="552"/>
      <c r="F45" s="552"/>
      <c r="G45" s="552"/>
      <c r="H45" s="552"/>
      <c r="I45" s="552"/>
      <c r="J45" s="552"/>
      <c r="K45" s="552"/>
      <c r="L45" s="552"/>
      <c r="M45" s="552"/>
      <c r="N45" s="552"/>
      <c r="O45" s="552"/>
      <c r="P45" s="552"/>
      <c r="Q45" s="552"/>
      <c r="R45" s="552"/>
      <c r="S45" s="553"/>
      <c r="T45" s="554"/>
      <c r="U45" s="554"/>
      <c r="V45" s="554"/>
      <c r="W45" s="554"/>
      <c r="X45" s="554"/>
      <c r="Y45" s="555"/>
      <c r="Z45" s="31"/>
      <c r="AA45" s="32"/>
      <c r="AB45" s="32"/>
      <c r="AC45" s="32"/>
      <c r="AD45" s="32"/>
      <c r="AE45" s="32"/>
      <c r="AF45" s="32"/>
      <c r="AG45" s="456"/>
      <c r="AH45" s="456"/>
      <c r="AI45" s="456"/>
      <c r="AJ45" s="16"/>
      <c r="AK45" s="16"/>
      <c r="AL45" s="16"/>
      <c r="AM45" s="456"/>
      <c r="AN45" s="16"/>
      <c r="AO45" s="25"/>
      <c r="AP45" s="456"/>
      <c r="AQ45" s="28"/>
      <c r="AR45" s="16"/>
      <c r="AS45" s="456"/>
      <c r="AT45" s="32"/>
      <c r="AU45" s="32"/>
      <c r="AV45" s="32"/>
      <c r="AW45" s="32"/>
      <c r="AX45" s="32"/>
      <c r="AY45" s="33"/>
    </row>
    <row r="46" spans="1:51" ht="15" customHeight="1" thickTop="1">
      <c r="B46" s="113"/>
      <c r="C46" s="113"/>
      <c r="D46" s="7"/>
      <c r="E46" s="7"/>
      <c r="F46" s="7"/>
      <c r="G46" s="7"/>
      <c r="H46" s="7"/>
      <c r="I46" s="7"/>
      <c r="J46" s="7"/>
      <c r="K46" s="7"/>
      <c r="L46" s="7"/>
      <c r="M46" s="7"/>
      <c r="N46" s="7"/>
      <c r="O46" s="7"/>
      <c r="P46" s="7"/>
      <c r="Q46" s="7"/>
      <c r="R46" s="7"/>
      <c r="S46" s="114"/>
      <c r="T46" s="114"/>
      <c r="U46" s="114"/>
      <c r="V46" s="114"/>
      <c r="W46" s="114"/>
      <c r="X46" s="114"/>
      <c r="Y46" s="114"/>
      <c r="Z46" s="115"/>
      <c r="AA46" s="115"/>
      <c r="AB46" s="115"/>
      <c r="AC46" s="115"/>
      <c r="AD46" s="115"/>
      <c r="AE46" s="115"/>
      <c r="AF46" s="115"/>
      <c r="AG46" s="113"/>
      <c r="AH46" s="113"/>
      <c r="AI46" s="113"/>
      <c r="AM46" s="113"/>
      <c r="AO46" s="10"/>
      <c r="AP46" s="113"/>
      <c r="AQ46" s="116"/>
      <c r="AS46" s="113"/>
      <c r="AT46" s="115"/>
      <c r="AU46" s="115"/>
      <c r="AV46" s="115"/>
      <c r="AW46" s="115"/>
      <c r="AX46" s="115"/>
      <c r="AY46" s="115"/>
    </row>
    <row r="47" spans="1:51" ht="15" customHeight="1">
      <c r="A47" s="3" t="s">
        <v>62</v>
      </c>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15" customHeight="1">
      <c r="B48" s="9" t="s">
        <v>476</v>
      </c>
    </row>
    <row r="49" spans="2:53" ht="15" customHeight="1">
      <c r="B49" s="3" t="s">
        <v>192</v>
      </c>
      <c r="C49" s="6"/>
      <c r="D49" s="6"/>
      <c r="E49" s="6"/>
      <c r="F49" s="6"/>
      <c r="G49" s="6"/>
      <c r="H49" s="6"/>
      <c r="I49" s="6"/>
      <c r="J49" s="6"/>
      <c r="K49" s="6"/>
      <c r="L49" s="6"/>
      <c r="M49" s="6"/>
      <c r="N49" s="6"/>
      <c r="O49" s="6"/>
      <c r="P49" s="6"/>
      <c r="Q49" s="6"/>
      <c r="R49" s="6"/>
      <c r="S49" s="6"/>
      <c r="T49" s="6"/>
      <c r="U49" s="6"/>
      <c r="V49" s="6"/>
      <c r="W49" s="6"/>
      <c r="X49" s="6"/>
      <c r="Y49" s="6"/>
    </row>
    <row r="50" spans="2:53" ht="15" customHeight="1">
      <c r="B50" s="3" t="s">
        <v>193</v>
      </c>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2:53" s="1" customFormat="1" ht="15" customHeight="1">
      <c r="C51" s="117" t="s">
        <v>194</v>
      </c>
    </row>
    <row r="52" spans="2:53" s="1" customFormat="1" ht="15" customHeight="1">
      <c r="C52" s="117" t="s">
        <v>195</v>
      </c>
    </row>
    <row r="53" spans="2:53" ht="15" customHeight="1">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2:53" ht="15" customHeight="1">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2:53" ht="15" customHeight="1">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2:53" ht="15" customHeight="1">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2:53" ht="15" customHeight="1">
      <c r="B57" s="6"/>
      <c r="C57" s="6"/>
      <c r="D57" s="6"/>
      <c r="E57" s="6"/>
      <c r="F57" s="6"/>
      <c r="G57" s="6"/>
      <c r="H57" s="6"/>
      <c r="I57" s="6"/>
      <c r="J57" s="6"/>
      <c r="K57" s="6"/>
      <c r="L57" s="6"/>
      <c r="M57" s="6"/>
      <c r="N57" s="6"/>
      <c r="O57" s="6"/>
      <c r="P57" s="6"/>
      <c r="Q57" s="6"/>
      <c r="R57" s="6"/>
      <c r="S57" s="6"/>
      <c r="T57" s="6"/>
      <c r="U57" s="6"/>
      <c r="V57" s="6"/>
      <c r="W57" s="6"/>
      <c r="X57" s="6"/>
      <c r="Y57" s="6"/>
    </row>
    <row r="62" spans="2:53" ht="15" customHeight="1">
      <c r="AZ62" s="10"/>
      <c r="BA62" s="10"/>
    </row>
    <row r="63" spans="2:53" ht="15" customHeight="1">
      <c r="AZ63" s="10"/>
      <c r="BA63" s="10"/>
    </row>
    <row r="70" spans="2:51" ht="15" customHeight="1">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row>
    <row r="71" spans="2:51" ht="15" customHeight="1">
      <c r="B71" s="9"/>
      <c r="C71" s="9"/>
      <c r="D71" s="9"/>
      <c r="E71" s="9"/>
      <c r="F71" s="9"/>
      <c r="G71" s="9"/>
      <c r="H71" s="9"/>
      <c r="I71" s="9"/>
      <c r="J71" s="9"/>
      <c r="K71" s="9"/>
      <c r="L71" s="9"/>
      <c r="M71" s="9"/>
      <c r="N71" s="9"/>
      <c r="O71" s="9"/>
      <c r="P71" s="9"/>
      <c r="Q71" s="9"/>
      <c r="R71" s="9"/>
      <c r="S71" s="9"/>
      <c r="T71" s="9"/>
      <c r="U71" s="9"/>
      <c r="V71" s="9"/>
      <c r="W71" s="9"/>
      <c r="X71" s="9"/>
      <c r="Y71" s="9"/>
    </row>
  </sheetData>
  <mergeCells count="33">
    <mergeCell ref="B4:M4"/>
    <mergeCell ref="B5:L6"/>
    <mergeCell ref="M5:M6"/>
    <mergeCell ref="C13:AY15"/>
    <mergeCell ref="B16:R17"/>
    <mergeCell ref="S16:Y17"/>
    <mergeCell ref="Z16:AY17"/>
    <mergeCell ref="AS42:AS43"/>
    <mergeCell ref="B18:L19"/>
    <mergeCell ref="M18:M19"/>
    <mergeCell ref="N18:Q19"/>
    <mergeCell ref="R18:R19"/>
    <mergeCell ref="S18:Y19"/>
    <mergeCell ref="AP18:AP19"/>
    <mergeCell ref="AS18:AS19"/>
    <mergeCell ref="AG18:AI19"/>
    <mergeCell ref="AM18:AM19"/>
    <mergeCell ref="AP44:AP45"/>
    <mergeCell ref="AS44:AS45"/>
    <mergeCell ref="B40:R41"/>
    <mergeCell ref="S40:Y41"/>
    <mergeCell ref="Z40:AY41"/>
    <mergeCell ref="B42:C43"/>
    <mergeCell ref="D42:R43"/>
    <mergeCell ref="S42:Y43"/>
    <mergeCell ref="B44:C45"/>
    <mergeCell ref="D44:R45"/>
    <mergeCell ref="S44:Y45"/>
    <mergeCell ref="AG44:AI45"/>
    <mergeCell ref="AM44:AM45"/>
    <mergeCell ref="AG42:AI43"/>
    <mergeCell ref="AM42:AM43"/>
    <mergeCell ref="AP42:AP43"/>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
  <sheetViews>
    <sheetView view="pageBreakPreview" zoomScaleNormal="100" zoomScaleSheetLayoutView="100" workbookViewId="0">
      <selection activeCell="M19" sqref="M19"/>
    </sheetView>
  </sheetViews>
  <sheetFormatPr defaultColWidth="2.625" defaultRowHeight="15" customHeight="1"/>
  <cols>
    <col min="1" max="45" width="2.625" style="3" customWidth="1"/>
    <col min="46" max="46" width="2.5" style="3" customWidth="1"/>
    <col min="47" max="256" width="2.625" style="3"/>
    <col min="257" max="301" width="2.625" style="3" customWidth="1"/>
    <col min="302" max="302" width="2.5" style="3" customWidth="1"/>
    <col min="303" max="512" width="2.625" style="3"/>
    <col min="513" max="557" width="2.625" style="3" customWidth="1"/>
    <col min="558" max="558" width="2.5" style="3" customWidth="1"/>
    <col min="559" max="768" width="2.625" style="3"/>
    <col min="769" max="813" width="2.625" style="3" customWidth="1"/>
    <col min="814" max="814" width="2.5" style="3" customWidth="1"/>
    <col min="815" max="1024" width="2.625" style="3"/>
    <col min="1025" max="1069" width="2.625" style="3" customWidth="1"/>
    <col min="1070" max="1070" width="2.5" style="3" customWidth="1"/>
    <col min="1071" max="1280" width="2.625" style="3"/>
    <col min="1281" max="1325" width="2.625" style="3" customWidth="1"/>
    <col min="1326" max="1326" width="2.5" style="3" customWidth="1"/>
    <col min="1327" max="1536" width="2.625" style="3"/>
    <col min="1537" max="1581" width="2.625" style="3" customWidth="1"/>
    <col min="1582" max="1582" width="2.5" style="3" customWidth="1"/>
    <col min="1583" max="1792" width="2.625" style="3"/>
    <col min="1793" max="1837" width="2.625" style="3" customWidth="1"/>
    <col min="1838" max="1838" width="2.5" style="3" customWidth="1"/>
    <col min="1839" max="2048" width="2.625" style="3"/>
    <col min="2049" max="2093" width="2.625" style="3" customWidth="1"/>
    <col min="2094" max="2094" width="2.5" style="3" customWidth="1"/>
    <col min="2095" max="2304" width="2.625" style="3"/>
    <col min="2305" max="2349" width="2.625" style="3" customWidth="1"/>
    <col min="2350" max="2350" width="2.5" style="3" customWidth="1"/>
    <col min="2351" max="2560" width="2.625" style="3"/>
    <col min="2561" max="2605" width="2.625" style="3" customWidth="1"/>
    <col min="2606" max="2606" width="2.5" style="3" customWidth="1"/>
    <col min="2607" max="2816" width="2.625" style="3"/>
    <col min="2817" max="2861" width="2.625" style="3" customWidth="1"/>
    <col min="2862" max="2862" width="2.5" style="3" customWidth="1"/>
    <col min="2863" max="3072" width="2.625" style="3"/>
    <col min="3073" max="3117" width="2.625" style="3" customWidth="1"/>
    <col min="3118" max="3118" width="2.5" style="3" customWidth="1"/>
    <col min="3119" max="3328" width="2.625" style="3"/>
    <col min="3329" max="3373" width="2.625" style="3" customWidth="1"/>
    <col min="3374" max="3374" width="2.5" style="3" customWidth="1"/>
    <col min="3375" max="3584" width="2.625" style="3"/>
    <col min="3585" max="3629" width="2.625" style="3" customWidth="1"/>
    <col min="3630" max="3630" width="2.5" style="3" customWidth="1"/>
    <col min="3631" max="3840" width="2.625" style="3"/>
    <col min="3841" max="3885" width="2.625" style="3" customWidth="1"/>
    <col min="3886" max="3886" width="2.5" style="3" customWidth="1"/>
    <col min="3887" max="4096" width="2.625" style="3"/>
    <col min="4097" max="4141" width="2.625" style="3" customWidth="1"/>
    <col min="4142" max="4142" width="2.5" style="3" customWidth="1"/>
    <col min="4143" max="4352" width="2.625" style="3"/>
    <col min="4353" max="4397" width="2.625" style="3" customWidth="1"/>
    <col min="4398" max="4398" width="2.5" style="3" customWidth="1"/>
    <col min="4399" max="4608" width="2.625" style="3"/>
    <col min="4609" max="4653" width="2.625" style="3" customWidth="1"/>
    <col min="4654" max="4654" width="2.5" style="3" customWidth="1"/>
    <col min="4655" max="4864" width="2.625" style="3"/>
    <col min="4865" max="4909" width="2.625" style="3" customWidth="1"/>
    <col min="4910" max="4910" width="2.5" style="3" customWidth="1"/>
    <col min="4911" max="5120" width="2.625" style="3"/>
    <col min="5121" max="5165" width="2.625" style="3" customWidth="1"/>
    <col min="5166" max="5166" width="2.5" style="3" customWidth="1"/>
    <col min="5167" max="5376" width="2.625" style="3"/>
    <col min="5377" max="5421" width="2.625" style="3" customWidth="1"/>
    <col min="5422" max="5422" width="2.5" style="3" customWidth="1"/>
    <col min="5423" max="5632" width="2.625" style="3"/>
    <col min="5633" max="5677" width="2.625" style="3" customWidth="1"/>
    <col min="5678" max="5678" width="2.5" style="3" customWidth="1"/>
    <col min="5679" max="5888" width="2.625" style="3"/>
    <col min="5889" max="5933" width="2.625" style="3" customWidth="1"/>
    <col min="5934" max="5934" width="2.5" style="3" customWidth="1"/>
    <col min="5935" max="6144" width="2.625" style="3"/>
    <col min="6145" max="6189" width="2.625" style="3" customWidth="1"/>
    <col min="6190" max="6190" width="2.5" style="3" customWidth="1"/>
    <col min="6191" max="6400" width="2.625" style="3"/>
    <col min="6401" max="6445" width="2.625" style="3" customWidth="1"/>
    <col min="6446" max="6446" width="2.5" style="3" customWidth="1"/>
    <col min="6447" max="6656" width="2.625" style="3"/>
    <col min="6657" max="6701" width="2.625" style="3" customWidth="1"/>
    <col min="6702" max="6702" width="2.5" style="3" customWidth="1"/>
    <col min="6703" max="6912" width="2.625" style="3"/>
    <col min="6913" max="6957" width="2.625" style="3" customWidth="1"/>
    <col min="6958" max="6958" width="2.5" style="3" customWidth="1"/>
    <col min="6959" max="7168" width="2.625" style="3"/>
    <col min="7169" max="7213" width="2.625" style="3" customWidth="1"/>
    <col min="7214" max="7214" width="2.5" style="3" customWidth="1"/>
    <col min="7215" max="7424" width="2.625" style="3"/>
    <col min="7425" max="7469" width="2.625" style="3" customWidth="1"/>
    <col min="7470" max="7470" width="2.5" style="3" customWidth="1"/>
    <col min="7471" max="7680" width="2.625" style="3"/>
    <col min="7681" max="7725" width="2.625" style="3" customWidth="1"/>
    <col min="7726" max="7726" width="2.5" style="3" customWidth="1"/>
    <col min="7727" max="7936" width="2.625" style="3"/>
    <col min="7937" max="7981" width="2.625" style="3" customWidth="1"/>
    <col min="7982" max="7982" width="2.5" style="3" customWidth="1"/>
    <col min="7983" max="8192" width="2.625" style="3"/>
    <col min="8193" max="8237" width="2.625" style="3" customWidth="1"/>
    <col min="8238" max="8238" width="2.5" style="3" customWidth="1"/>
    <col min="8239" max="8448" width="2.625" style="3"/>
    <col min="8449" max="8493" width="2.625" style="3" customWidth="1"/>
    <col min="8494" max="8494" width="2.5" style="3" customWidth="1"/>
    <col min="8495" max="8704" width="2.625" style="3"/>
    <col min="8705" max="8749" width="2.625" style="3" customWidth="1"/>
    <col min="8750" max="8750" width="2.5" style="3" customWidth="1"/>
    <col min="8751" max="8960" width="2.625" style="3"/>
    <col min="8961" max="9005" width="2.625" style="3" customWidth="1"/>
    <col min="9006" max="9006" width="2.5" style="3" customWidth="1"/>
    <col min="9007" max="9216" width="2.625" style="3"/>
    <col min="9217" max="9261" width="2.625" style="3" customWidth="1"/>
    <col min="9262" max="9262" width="2.5" style="3" customWidth="1"/>
    <col min="9263" max="9472" width="2.625" style="3"/>
    <col min="9473" max="9517" width="2.625" style="3" customWidth="1"/>
    <col min="9518" max="9518" width="2.5" style="3" customWidth="1"/>
    <col min="9519" max="9728" width="2.625" style="3"/>
    <col min="9729" max="9773" width="2.625" style="3" customWidth="1"/>
    <col min="9774" max="9774" width="2.5" style="3" customWidth="1"/>
    <col min="9775" max="9984" width="2.625" style="3"/>
    <col min="9985" max="10029" width="2.625" style="3" customWidth="1"/>
    <col min="10030" max="10030" width="2.5" style="3" customWidth="1"/>
    <col min="10031" max="10240" width="2.625" style="3"/>
    <col min="10241" max="10285" width="2.625" style="3" customWidth="1"/>
    <col min="10286" max="10286" width="2.5" style="3" customWidth="1"/>
    <col min="10287" max="10496" width="2.625" style="3"/>
    <col min="10497" max="10541" width="2.625" style="3" customWidth="1"/>
    <col min="10542" max="10542" width="2.5" style="3" customWidth="1"/>
    <col min="10543" max="10752" width="2.625" style="3"/>
    <col min="10753" max="10797" width="2.625" style="3" customWidth="1"/>
    <col min="10798" max="10798" width="2.5" style="3" customWidth="1"/>
    <col min="10799" max="11008" width="2.625" style="3"/>
    <col min="11009" max="11053" width="2.625" style="3" customWidth="1"/>
    <col min="11054" max="11054" width="2.5" style="3" customWidth="1"/>
    <col min="11055" max="11264" width="2.625" style="3"/>
    <col min="11265" max="11309" width="2.625" style="3" customWidth="1"/>
    <col min="11310" max="11310" width="2.5" style="3" customWidth="1"/>
    <col min="11311" max="11520" width="2.625" style="3"/>
    <col min="11521" max="11565" width="2.625" style="3" customWidth="1"/>
    <col min="11566" max="11566" width="2.5" style="3" customWidth="1"/>
    <col min="11567" max="11776" width="2.625" style="3"/>
    <col min="11777" max="11821" width="2.625" style="3" customWidth="1"/>
    <col min="11822" max="11822" width="2.5" style="3" customWidth="1"/>
    <col min="11823" max="12032" width="2.625" style="3"/>
    <col min="12033" max="12077" width="2.625" style="3" customWidth="1"/>
    <col min="12078" max="12078" width="2.5" style="3" customWidth="1"/>
    <col min="12079" max="12288" width="2.625" style="3"/>
    <col min="12289" max="12333" width="2.625" style="3" customWidth="1"/>
    <col min="12334" max="12334" width="2.5" style="3" customWidth="1"/>
    <col min="12335" max="12544" width="2.625" style="3"/>
    <col min="12545" max="12589" width="2.625" style="3" customWidth="1"/>
    <col min="12590" max="12590" width="2.5" style="3" customWidth="1"/>
    <col min="12591" max="12800" width="2.625" style="3"/>
    <col min="12801" max="12845" width="2.625" style="3" customWidth="1"/>
    <col min="12846" max="12846" width="2.5" style="3" customWidth="1"/>
    <col min="12847" max="13056" width="2.625" style="3"/>
    <col min="13057" max="13101" width="2.625" style="3" customWidth="1"/>
    <col min="13102" max="13102" width="2.5" style="3" customWidth="1"/>
    <col min="13103" max="13312" width="2.625" style="3"/>
    <col min="13313" max="13357" width="2.625" style="3" customWidth="1"/>
    <col min="13358" max="13358" width="2.5" style="3" customWidth="1"/>
    <col min="13359" max="13568" width="2.625" style="3"/>
    <col min="13569" max="13613" width="2.625" style="3" customWidth="1"/>
    <col min="13614" max="13614" width="2.5" style="3" customWidth="1"/>
    <col min="13615" max="13824" width="2.625" style="3"/>
    <col min="13825" max="13869" width="2.625" style="3" customWidth="1"/>
    <col min="13870" max="13870" width="2.5" style="3" customWidth="1"/>
    <col min="13871" max="14080" width="2.625" style="3"/>
    <col min="14081" max="14125" width="2.625" style="3" customWidth="1"/>
    <col min="14126" max="14126" width="2.5" style="3" customWidth="1"/>
    <col min="14127" max="14336" width="2.625" style="3"/>
    <col min="14337" max="14381" width="2.625" style="3" customWidth="1"/>
    <col min="14382" max="14382" width="2.5" style="3" customWidth="1"/>
    <col min="14383" max="14592" width="2.625" style="3"/>
    <col min="14593" max="14637" width="2.625" style="3" customWidth="1"/>
    <col min="14638" max="14638" width="2.5" style="3" customWidth="1"/>
    <col min="14639" max="14848" width="2.625" style="3"/>
    <col min="14849" max="14893" width="2.625" style="3" customWidth="1"/>
    <col min="14894" max="14894" width="2.5" style="3" customWidth="1"/>
    <col min="14895" max="15104" width="2.625" style="3"/>
    <col min="15105" max="15149" width="2.625" style="3" customWidth="1"/>
    <col min="15150" max="15150" width="2.5" style="3" customWidth="1"/>
    <col min="15151" max="15360" width="2.625" style="3"/>
    <col min="15361" max="15405" width="2.625" style="3" customWidth="1"/>
    <col min="15406" max="15406" width="2.5" style="3" customWidth="1"/>
    <col min="15407" max="15616" width="2.625" style="3"/>
    <col min="15617" max="15661" width="2.625" style="3" customWidth="1"/>
    <col min="15662" max="15662" width="2.5" style="3" customWidth="1"/>
    <col min="15663" max="15872" width="2.625" style="3"/>
    <col min="15873" max="15917" width="2.625" style="3" customWidth="1"/>
    <col min="15918" max="15918" width="2.5" style="3" customWidth="1"/>
    <col min="15919" max="16128" width="2.625" style="3"/>
    <col min="16129" max="16173" width="2.625" style="3" customWidth="1"/>
    <col min="16174" max="16174" width="2.5" style="3" customWidth="1"/>
    <col min="16175" max="16384" width="2.625" style="3"/>
  </cols>
  <sheetData>
    <row r="1" spans="1:49" ht="15.75" customHeight="1">
      <c r="A1" s="3" t="s">
        <v>488</v>
      </c>
      <c r="B1" s="15"/>
      <c r="C1" s="15"/>
      <c r="D1" s="15"/>
      <c r="E1" s="15"/>
      <c r="F1" s="15"/>
      <c r="G1" s="15"/>
      <c r="H1" s="15"/>
      <c r="I1" s="15"/>
      <c r="J1" s="15"/>
      <c r="K1" s="15"/>
      <c r="L1" s="15"/>
      <c r="M1" s="15"/>
      <c r="N1" s="15"/>
      <c r="O1" s="15"/>
      <c r="P1" s="15"/>
      <c r="Q1" s="15"/>
      <c r="R1" s="15"/>
      <c r="S1" s="15"/>
      <c r="T1" s="15"/>
      <c r="U1" s="15"/>
      <c r="V1" s="15"/>
      <c r="W1" s="15"/>
      <c r="X1" s="15"/>
      <c r="Y1" s="15"/>
    </row>
    <row r="2" spans="1:49" ht="15.75" customHeight="1">
      <c r="B2" s="569" t="s">
        <v>479</v>
      </c>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69"/>
      <c r="AW2" s="569"/>
    </row>
    <row r="3" spans="1:49" ht="15.75" customHeight="1" thickBot="1">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row>
    <row r="4" spans="1:49" ht="15" customHeight="1" thickTop="1">
      <c r="B4" s="562" t="s">
        <v>357</v>
      </c>
      <c r="C4" s="527"/>
      <c r="D4" s="527"/>
      <c r="E4" s="527"/>
      <c r="F4" s="527"/>
      <c r="G4" s="527"/>
      <c r="H4" s="527"/>
      <c r="I4" s="527"/>
      <c r="J4" s="527"/>
      <c r="K4" s="528"/>
      <c r="L4" s="564"/>
      <c r="M4" s="564"/>
      <c r="N4" s="564"/>
      <c r="O4" s="564"/>
      <c r="P4" s="564"/>
      <c r="Q4" s="564"/>
      <c r="R4" s="564"/>
      <c r="S4" s="564"/>
      <c r="T4" s="564"/>
      <c r="U4" s="565"/>
      <c r="W4" s="6"/>
      <c r="X4" s="6"/>
      <c r="Y4" s="6"/>
      <c r="Z4" s="6"/>
      <c r="AA4" s="6"/>
      <c r="AB4" s="6"/>
      <c r="AC4" s="6"/>
      <c r="AD4" s="6"/>
      <c r="AE4" s="6"/>
      <c r="AF4" s="6"/>
      <c r="AG4" s="6"/>
      <c r="AH4" s="6"/>
      <c r="AI4" s="6"/>
      <c r="AL4" s="116"/>
      <c r="AO4" s="116"/>
      <c r="AQ4" s="116"/>
      <c r="AR4" s="116"/>
      <c r="AS4" s="116"/>
      <c r="AT4" s="116"/>
      <c r="AU4" s="116"/>
    </row>
    <row r="5" spans="1:49" ht="15" customHeight="1" thickBot="1">
      <c r="B5" s="454"/>
      <c r="C5" s="455"/>
      <c r="D5" s="455"/>
      <c r="E5" s="455"/>
      <c r="F5" s="455"/>
      <c r="G5" s="455"/>
      <c r="H5" s="455"/>
      <c r="I5" s="455"/>
      <c r="J5" s="455"/>
      <c r="K5" s="563"/>
      <c r="L5" s="566"/>
      <c r="M5" s="566"/>
      <c r="N5" s="566"/>
      <c r="O5" s="566"/>
      <c r="P5" s="566"/>
      <c r="Q5" s="566"/>
      <c r="R5" s="566"/>
      <c r="S5" s="566"/>
      <c r="T5" s="566"/>
      <c r="U5" s="567"/>
      <c r="W5" s="6"/>
      <c r="X5" s="6"/>
      <c r="Y5" s="6"/>
      <c r="Z5" s="6"/>
      <c r="AA5" s="6"/>
      <c r="AB5" s="6"/>
      <c r="AC5" s="6"/>
      <c r="AD5" s="6"/>
      <c r="AE5" s="6"/>
      <c r="AF5" s="6"/>
      <c r="AG5" s="6"/>
      <c r="AH5" s="6"/>
      <c r="AI5" s="6"/>
      <c r="AL5" s="116"/>
      <c r="AO5" s="116"/>
      <c r="AQ5" s="116"/>
      <c r="AR5" s="116"/>
      <c r="AS5" s="116"/>
      <c r="AT5" s="116"/>
      <c r="AU5" s="116"/>
    </row>
    <row r="6" spans="1:49" ht="15" customHeight="1" thickTop="1">
      <c r="F6" s="568"/>
      <c r="G6" s="568"/>
      <c r="H6" s="568"/>
      <c r="I6" s="568"/>
      <c r="J6" s="568"/>
      <c r="K6" s="568"/>
      <c r="L6" s="568"/>
      <c r="M6" s="568"/>
      <c r="N6" s="568"/>
      <c r="O6" s="568"/>
      <c r="P6" s="568"/>
      <c r="Q6" s="568"/>
      <c r="R6" s="568"/>
      <c r="S6" s="568"/>
      <c r="T6" s="568"/>
      <c r="U6" s="568"/>
    </row>
    <row r="7" spans="1:49" ht="15" customHeight="1">
      <c r="B7" s="165" t="s">
        <v>499</v>
      </c>
    </row>
  </sheetData>
  <mergeCells count="4">
    <mergeCell ref="B4:K5"/>
    <mergeCell ref="L4:U5"/>
    <mergeCell ref="F6:U6"/>
    <mergeCell ref="B2:AW3"/>
  </mergeCells>
  <phoneticPr fontId="1"/>
  <dataValidations count="1">
    <dataValidation type="list" allowBlank="1" showInputMessage="1" showErrorMessage="1" sqref="L4:U5 JH4:JQ5 TD4:TM5 ACZ4:ADI5 AMV4:ANE5 AWR4:AXA5 BGN4:BGW5 BQJ4:BQS5 CAF4:CAO5 CKB4:CKK5 CTX4:CUG5 DDT4:DEC5 DNP4:DNY5 DXL4:DXU5 EHH4:EHQ5 ERD4:ERM5 FAZ4:FBI5 FKV4:FLE5 FUR4:FVA5 GEN4:GEW5 GOJ4:GOS5 GYF4:GYO5 HIB4:HIK5 HRX4:HSG5 IBT4:ICC5 ILP4:ILY5 IVL4:IVU5 JFH4:JFQ5 JPD4:JPM5 JYZ4:JZI5 KIV4:KJE5 KSR4:KTA5 LCN4:LCW5 LMJ4:LMS5 LWF4:LWO5 MGB4:MGK5 MPX4:MQG5 MZT4:NAC5 NJP4:NJY5 NTL4:NTU5 ODH4:ODQ5 OND4:ONM5 OWZ4:OXI5 PGV4:PHE5 PQR4:PRA5 QAN4:QAW5 QKJ4:QKS5 QUF4:QUO5 REB4:REK5 RNX4:ROG5 RXT4:RYC5 SHP4:SHY5 SRL4:SRU5 TBH4:TBQ5 TLD4:TLM5 TUZ4:TVI5 UEV4:UFE5 UOR4:UPA5 UYN4:UYW5 VIJ4:VIS5 VSF4:VSO5 WCB4:WCK5 WLX4:WMG5 WVT4:WWC5 L65540:U65541 JH65540:JQ65541 TD65540:TM65541 ACZ65540:ADI65541 AMV65540:ANE65541 AWR65540:AXA65541 BGN65540:BGW65541 BQJ65540:BQS65541 CAF65540:CAO65541 CKB65540:CKK65541 CTX65540:CUG65541 DDT65540:DEC65541 DNP65540:DNY65541 DXL65540:DXU65541 EHH65540:EHQ65541 ERD65540:ERM65541 FAZ65540:FBI65541 FKV65540:FLE65541 FUR65540:FVA65541 GEN65540:GEW65541 GOJ65540:GOS65541 GYF65540:GYO65541 HIB65540:HIK65541 HRX65540:HSG65541 IBT65540:ICC65541 ILP65540:ILY65541 IVL65540:IVU65541 JFH65540:JFQ65541 JPD65540:JPM65541 JYZ65540:JZI65541 KIV65540:KJE65541 KSR65540:KTA65541 LCN65540:LCW65541 LMJ65540:LMS65541 LWF65540:LWO65541 MGB65540:MGK65541 MPX65540:MQG65541 MZT65540:NAC65541 NJP65540:NJY65541 NTL65540:NTU65541 ODH65540:ODQ65541 OND65540:ONM65541 OWZ65540:OXI65541 PGV65540:PHE65541 PQR65540:PRA65541 QAN65540:QAW65541 QKJ65540:QKS65541 QUF65540:QUO65541 REB65540:REK65541 RNX65540:ROG65541 RXT65540:RYC65541 SHP65540:SHY65541 SRL65540:SRU65541 TBH65540:TBQ65541 TLD65540:TLM65541 TUZ65540:TVI65541 UEV65540:UFE65541 UOR65540:UPA65541 UYN65540:UYW65541 VIJ65540:VIS65541 VSF65540:VSO65541 WCB65540:WCK65541 WLX65540:WMG65541 WVT65540:WWC65541 L131076:U131077 JH131076:JQ131077 TD131076:TM131077 ACZ131076:ADI131077 AMV131076:ANE131077 AWR131076:AXA131077 BGN131076:BGW131077 BQJ131076:BQS131077 CAF131076:CAO131077 CKB131076:CKK131077 CTX131076:CUG131077 DDT131076:DEC131077 DNP131076:DNY131077 DXL131076:DXU131077 EHH131076:EHQ131077 ERD131076:ERM131077 FAZ131076:FBI131077 FKV131076:FLE131077 FUR131076:FVA131077 GEN131076:GEW131077 GOJ131076:GOS131077 GYF131076:GYO131077 HIB131076:HIK131077 HRX131076:HSG131077 IBT131076:ICC131077 ILP131076:ILY131077 IVL131076:IVU131077 JFH131076:JFQ131077 JPD131076:JPM131077 JYZ131076:JZI131077 KIV131076:KJE131077 KSR131076:KTA131077 LCN131076:LCW131077 LMJ131076:LMS131077 LWF131076:LWO131077 MGB131076:MGK131077 MPX131076:MQG131077 MZT131076:NAC131077 NJP131076:NJY131077 NTL131076:NTU131077 ODH131076:ODQ131077 OND131076:ONM131077 OWZ131076:OXI131077 PGV131076:PHE131077 PQR131076:PRA131077 QAN131076:QAW131077 QKJ131076:QKS131077 QUF131076:QUO131077 REB131076:REK131077 RNX131076:ROG131077 RXT131076:RYC131077 SHP131076:SHY131077 SRL131076:SRU131077 TBH131076:TBQ131077 TLD131076:TLM131077 TUZ131076:TVI131077 UEV131076:UFE131077 UOR131076:UPA131077 UYN131076:UYW131077 VIJ131076:VIS131077 VSF131076:VSO131077 WCB131076:WCK131077 WLX131076:WMG131077 WVT131076:WWC131077 L196612:U196613 JH196612:JQ196613 TD196612:TM196613 ACZ196612:ADI196613 AMV196612:ANE196613 AWR196612:AXA196613 BGN196612:BGW196613 BQJ196612:BQS196613 CAF196612:CAO196613 CKB196612:CKK196613 CTX196612:CUG196613 DDT196612:DEC196613 DNP196612:DNY196613 DXL196612:DXU196613 EHH196612:EHQ196613 ERD196612:ERM196613 FAZ196612:FBI196613 FKV196612:FLE196613 FUR196612:FVA196613 GEN196612:GEW196613 GOJ196612:GOS196613 GYF196612:GYO196613 HIB196612:HIK196613 HRX196612:HSG196613 IBT196612:ICC196613 ILP196612:ILY196613 IVL196612:IVU196613 JFH196612:JFQ196613 JPD196612:JPM196613 JYZ196612:JZI196613 KIV196612:KJE196613 KSR196612:KTA196613 LCN196612:LCW196613 LMJ196612:LMS196613 LWF196612:LWO196613 MGB196612:MGK196613 MPX196612:MQG196613 MZT196612:NAC196613 NJP196612:NJY196613 NTL196612:NTU196613 ODH196612:ODQ196613 OND196612:ONM196613 OWZ196612:OXI196613 PGV196612:PHE196613 PQR196612:PRA196613 QAN196612:QAW196613 QKJ196612:QKS196613 QUF196612:QUO196613 REB196612:REK196613 RNX196612:ROG196613 RXT196612:RYC196613 SHP196612:SHY196613 SRL196612:SRU196613 TBH196612:TBQ196613 TLD196612:TLM196613 TUZ196612:TVI196613 UEV196612:UFE196613 UOR196612:UPA196613 UYN196612:UYW196613 VIJ196612:VIS196613 VSF196612:VSO196613 WCB196612:WCK196613 WLX196612:WMG196613 WVT196612:WWC196613 L262148:U262149 JH262148:JQ262149 TD262148:TM262149 ACZ262148:ADI262149 AMV262148:ANE262149 AWR262148:AXA262149 BGN262148:BGW262149 BQJ262148:BQS262149 CAF262148:CAO262149 CKB262148:CKK262149 CTX262148:CUG262149 DDT262148:DEC262149 DNP262148:DNY262149 DXL262148:DXU262149 EHH262148:EHQ262149 ERD262148:ERM262149 FAZ262148:FBI262149 FKV262148:FLE262149 FUR262148:FVA262149 GEN262148:GEW262149 GOJ262148:GOS262149 GYF262148:GYO262149 HIB262148:HIK262149 HRX262148:HSG262149 IBT262148:ICC262149 ILP262148:ILY262149 IVL262148:IVU262149 JFH262148:JFQ262149 JPD262148:JPM262149 JYZ262148:JZI262149 KIV262148:KJE262149 KSR262148:KTA262149 LCN262148:LCW262149 LMJ262148:LMS262149 LWF262148:LWO262149 MGB262148:MGK262149 MPX262148:MQG262149 MZT262148:NAC262149 NJP262148:NJY262149 NTL262148:NTU262149 ODH262148:ODQ262149 OND262148:ONM262149 OWZ262148:OXI262149 PGV262148:PHE262149 PQR262148:PRA262149 QAN262148:QAW262149 QKJ262148:QKS262149 QUF262148:QUO262149 REB262148:REK262149 RNX262148:ROG262149 RXT262148:RYC262149 SHP262148:SHY262149 SRL262148:SRU262149 TBH262148:TBQ262149 TLD262148:TLM262149 TUZ262148:TVI262149 UEV262148:UFE262149 UOR262148:UPA262149 UYN262148:UYW262149 VIJ262148:VIS262149 VSF262148:VSO262149 WCB262148:WCK262149 WLX262148:WMG262149 WVT262148:WWC262149 L327684:U327685 JH327684:JQ327685 TD327684:TM327685 ACZ327684:ADI327685 AMV327684:ANE327685 AWR327684:AXA327685 BGN327684:BGW327685 BQJ327684:BQS327685 CAF327684:CAO327685 CKB327684:CKK327685 CTX327684:CUG327685 DDT327684:DEC327685 DNP327684:DNY327685 DXL327684:DXU327685 EHH327684:EHQ327685 ERD327684:ERM327685 FAZ327684:FBI327685 FKV327684:FLE327685 FUR327684:FVA327685 GEN327684:GEW327685 GOJ327684:GOS327685 GYF327684:GYO327685 HIB327684:HIK327685 HRX327684:HSG327685 IBT327684:ICC327685 ILP327684:ILY327685 IVL327684:IVU327685 JFH327684:JFQ327685 JPD327684:JPM327685 JYZ327684:JZI327685 KIV327684:KJE327685 KSR327684:KTA327685 LCN327684:LCW327685 LMJ327684:LMS327685 LWF327684:LWO327685 MGB327684:MGK327685 MPX327684:MQG327685 MZT327684:NAC327685 NJP327684:NJY327685 NTL327684:NTU327685 ODH327684:ODQ327685 OND327684:ONM327685 OWZ327684:OXI327685 PGV327684:PHE327685 PQR327684:PRA327685 QAN327684:QAW327685 QKJ327684:QKS327685 QUF327684:QUO327685 REB327684:REK327685 RNX327684:ROG327685 RXT327684:RYC327685 SHP327684:SHY327685 SRL327684:SRU327685 TBH327684:TBQ327685 TLD327684:TLM327685 TUZ327684:TVI327685 UEV327684:UFE327685 UOR327684:UPA327685 UYN327684:UYW327685 VIJ327684:VIS327685 VSF327684:VSO327685 WCB327684:WCK327685 WLX327684:WMG327685 WVT327684:WWC327685 L393220:U393221 JH393220:JQ393221 TD393220:TM393221 ACZ393220:ADI393221 AMV393220:ANE393221 AWR393220:AXA393221 BGN393220:BGW393221 BQJ393220:BQS393221 CAF393220:CAO393221 CKB393220:CKK393221 CTX393220:CUG393221 DDT393220:DEC393221 DNP393220:DNY393221 DXL393220:DXU393221 EHH393220:EHQ393221 ERD393220:ERM393221 FAZ393220:FBI393221 FKV393220:FLE393221 FUR393220:FVA393221 GEN393220:GEW393221 GOJ393220:GOS393221 GYF393220:GYO393221 HIB393220:HIK393221 HRX393220:HSG393221 IBT393220:ICC393221 ILP393220:ILY393221 IVL393220:IVU393221 JFH393220:JFQ393221 JPD393220:JPM393221 JYZ393220:JZI393221 KIV393220:KJE393221 KSR393220:KTA393221 LCN393220:LCW393221 LMJ393220:LMS393221 LWF393220:LWO393221 MGB393220:MGK393221 MPX393220:MQG393221 MZT393220:NAC393221 NJP393220:NJY393221 NTL393220:NTU393221 ODH393220:ODQ393221 OND393220:ONM393221 OWZ393220:OXI393221 PGV393220:PHE393221 PQR393220:PRA393221 QAN393220:QAW393221 QKJ393220:QKS393221 QUF393220:QUO393221 REB393220:REK393221 RNX393220:ROG393221 RXT393220:RYC393221 SHP393220:SHY393221 SRL393220:SRU393221 TBH393220:TBQ393221 TLD393220:TLM393221 TUZ393220:TVI393221 UEV393220:UFE393221 UOR393220:UPA393221 UYN393220:UYW393221 VIJ393220:VIS393221 VSF393220:VSO393221 WCB393220:WCK393221 WLX393220:WMG393221 WVT393220:WWC393221 L458756:U458757 JH458756:JQ458757 TD458756:TM458757 ACZ458756:ADI458757 AMV458756:ANE458757 AWR458756:AXA458757 BGN458756:BGW458757 BQJ458756:BQS458757 CAF458756:CAO458757 CKB458756:CKK458757 CTX458756:CUG458757 DDT458756:DEC458757 DNP458756:DNY458757 DXL458756:DXU458757 EHH458756:EHQ458757 ERD458756:ERM458757 FAZ458756:FBI458757 FKV458756:FLE458757 FUR458756:FVA458757 GEN458756:GEW458757 GOJ458756:GOS458757 GYF458756:GYO458757 HIB458756:HIK458757 HRX458756:HSG458757 IBT458756:ICC458757 ILP458756:ILY458757 IVL458756:IVU458757 JFH458756:JFQ458757 JPD458756:JPM458757 JYZ458756:JZI458757 KIV458756:KJE458757 KSR458756:KTA458757 LCN458756:LCW458757 LMJ458756:LMS458757 LWF458756:LWO458757 MGB458756:MGK458757 MPX458756:MQG458757 MZT458756:NAC458757 NJP458756:NJY458757 NTL458756:NTU458757 ODH458756:ODQ458757 OND458756:ONM458757 OWZ458756:OXI458757 PGV458756:PHE458757 PQR458756:PRA458757 QAN458756:QAW458757 QKJ458756:QKS458757 QUF458756:QUO458757 REB458756:REK458757 RNX458756:ROG458757 RXT458756:RYC458757 SHP458756:SHY458757 SRL458756:SRU458757 TBH458756:TBQ458757 TLD458756:TLM458757 TUZ458756:TVI458757 UEV458756:UFE458757 UOR458756:UPA458757 UYN458756:UYW458757 VIJ458756:VIS458757 VSF458756:VSO458757 WCB458756:WCK458757 WLX458756:WMG458757 WVT458756:WWC458757 L524292:U524293 JH524292:JQ524293 TD524292:TM524293 ACZ524292:ADI524293 AMV524292:ANE524293 AWR524292:AXA524293 BGN524292:BGW524293 BQJ524292:BQS524293 CAF524292:CAO524293 CKB524292:CKK524293 CTX524292:CUG524293 DDT524292:DEC524293 DNP524292:DNY524293 DXL524292:DXU524293 EHH524292:EHQ524293 ERD524292:ERM524293 FAZ524292:FBI524293 FKV524292:FLE524293 FUR524292:FVA524293 GEN524292:GEW524293 GOJ524292:GOS524293 GYF524292:GYO524293 HIB524292:HIK524293 HRX524292:HSG524293 IBT524292:ICC524293 ILP524292:ILY524293 IVL524292:IVU524293 JFH524292:JFQ524293 JPD524292:JPM524293 JYZ524292:JZI524293 KIV524292:KJE524293 KSR524292:KTA524293 LCN524292:LCW524293 LMJ524292:LMS524293 LWF524292:LWO524293 MGB524292:MGK524293 MPX524292:MQG524293 MZT524292:NAC524293 NJP524292:NJY524293 NTL524292:NTU524293 ODH524292:ODQ524293 OND524292:ONM524293 OWZ524292:OXI524293 PGV524292:PHE524293 PQR524292:PRA524293 QAN524292:QAW524293 QKJ524292:QKS524293 QUF524292:QUO524293 REB524292:REK524293 RNX524292:ROG524293 RXT524292:RYC524293 SHP524292:SHY524293 SRL524292:SRU524293 TBH524292:TBQ524293 TLD524292:TLM524293 TUZ524292:TVI524293 UEV524292:UFE524293 UOR524292:UPA524293 UYN524292:UYW524293 VIJ524292:VIS524293 VSF524292:VSO524293 WCB524292:WCK524293 WLX524292:WMG524293 WVT524292:WWC524293 L589828:U589829 JH589828:JQ589829 TD589828:TM589829 ACZ589828:ADI589829 AMV589828:ANE589829 AWR589828:AXA589829 BGN589828:BGW589829 BQJ589828:BQS589829 CAF589828:CAO589829 CKB589828:CKK589829 CTX589828:CUG589829 DDT589828:DEC589829 DNP589828:DNY589829 DXL589828:DXU589829 EHH589828:EHQ589829 ERD589828:ERM589829 FAZ589828:FBI589829 FKV589828:FLE589829 FUR589828:FVA589829 GEN589828:GEW589829 GOJ589828:GOS589829 GYF589828:GYO589829 HIB589828:HIK589829 HRX589828:HSG589829 IBT589828:ICC589829 ILP589828:ILY589829 IVL589828:IVU589829 JFH589828:JFQ589829 JPD589828:JPM589829 JYZ589828:JZI589829 KIV589828:KJE589829 KSR589828:KTA589829 LCN589828:LCW589829 LMJ589828:LMS589829 LWF589828:LWO589829 MGB589828:MGK589829 MPX589828:MQG589829 MZT589828:NAC589829 NJP589828:NJY589829 NTL589828:NTU589829 ODH589828:ODQ589829 OND589828:ONM589829 OWZ589828:OXI589829 PGV589828:PHE589829 PQR589828:PRA589829 QAN589828:QAW589829 QKJ589828:QKS589829 QUF589828:QUO589829 REB589828:REK589829 RNX589828:ROG589829 RXT589828:RYC589829 SHP589828:SHY589829 SRL589828:SRU589829 TBH589828:TBQ589829 TLD589828:TLM589829 TUZ589828:TVI589829 UEV589828:UFE589829 UOR589828:UPA589829 UYN589828:UYW589829 VIJ589828:VIS589829 VSF589828:VSO589829 WCB589828:WCK589829 WLX589828:WMG589829 WVT589828:WWC589829 L655364:U655365 JH655364:JQ655365 TD655364:TM655365 ACZ655364:ADI655365 AMV655364:ANE655365 AWR655364:AXA655365 BGN655364:BGW655365 BQJ655364:BQS655365 CAF655364:CAO655365 CKB655364:CKK655365 CTX655364:CUG655365 DDT655364:DEC655365 DNP655364:DNY655365 DXL655364:DXU655365 EHH655364:EHQ655365 ERD655364:ERM655365 FAZ655364:FBI655365 FKV655364:FLE655365 FUR655364:FVA655365 GEN655364:GEW655365 GOJ655364:GOS655365 GYF655364:GYO655365 HIB655364:HIK655365 HRX655364:HSG655365 IBT655364:ICC655365 ILP655364:ILY655365 IVL655364:IVU655365 JFH655364:JFQ655365 JPD655364:JPM655365 JYZ655364:JZI655365 KIV655364:KJE655365 KSR655364:KTA655365 LCN655364:LCW655365 LMJ655364:LMS655365 LWF655364:LWO655365 MGB655364:MGK655365 MPX655364:MQG655365 MZT655364:NAC655365 NJP655364:NJY655365 NTL655364:NTU655365 ODH655364:ODQ655365 OND655364:ONM655365 OWZ655364:OXI655365 PGV655364:PHE655365 PQR655364:PRA655365 QAN655364:QAW655365 QKJ655364:QKS655365 QUF655364:QUO655365 REB655364:REK655365 RNX655364:ROG655365 RXT655364:RYC655365 SHP655364:SHY655365 SRL655364:SRU655365 TBH655364:TBQ655365 TLD655364:TLM655365 TUZ655364:TVI655365 UEV655364:UFE655365 UOR655364:UPA655365 UYN655364:UYW655365 VIJ655364:VIS655365 VSF655364:VSO655365 WCB655364:WCK655365 WLX655364:WMG655365 WVT655364:WWC655365 L720900:U720901 JH720900:JQ720901 TD720900:TM720901 ACZ720900:ADI720901 AMV720900:ANE720901 AWR720900:AXA720901 BGN720900:BGW720901 BQJ720900:BQS720901 CAF720900:CAO720901 CKB720900:CKK720901 CTX720900:CUG720901 DDT720900:DEC720901 DNP720900:DNY720901 DXL720900:DXU720901 EHH720900:EHQ720901 ERD720900:ERM720901 FAZ720900:FBI720901 FKV720900:FLE720901 FUR720900:FVA720901 GEN720900:GEW720901 GOJ720900:GOS720901 GYF720900:GYO720901 HIB720900:HIK720901 HRX720900:HSG720901 IBT720900:ICC720901 ILP720900:ILY720901 IVL720900:IVU720901 JFH720900:JFQ720901 JPD720900:JPM720901 JYZ720900:JZI720901 KIV720900:KJE720901 KSR720900:KTA720901 LCN720900:LCW720901 LMJ720900:LMS720901 LWF720900:LWO720901 MGB720900:MGK720901 MPX720900:MQG720901 MZT720900:NAC720901 NJP720900:NJY720901 NTL720900:NTU720901 ODH720900:ODQ720901 OND720900:ONM720901 OWZ720900:OXI720901 PGV720900:PHE720901 PQR720900:PRA720901 QAN720900:QAW720901 QKJ720900:QKS720901 QUF720900:QUO720901 REB720900:REK720901 RNX720900:ROG720901 RXT720900:RYC720901 SHP720900:SHY720901 SRL720900:SRU720901 TBH720900:TBQ720901 TLD720900:TLM720901 TUZ720900:TVI720901 UEV720900:UFE720901 UOR720900:UPA720901 UYN720900:UYW720901 VIJ720900:VIS720901 VSF720900:VSO720901 WCB720900:WCK720901 WLX720900:WMG720901 WVT720900:WWC720901 L786436:U786437 JH786436:JQ786437 TD786436:TM786437 ACZ786436:ADI786437 AMV786436:ANE786437 AWR786436:AXA786437 BGN786436:BGW786437 BQJ786436:BQS786437 CAF786436:CAO786437 CKB786436:CKK786437 CTX786436:CUG786437 DDT786436:DEC786437 DNP786436:DNY786437 DXL786436:DXU786437 EHH786436:EHQ786437 ERD786436:ERM786437 FAZ786436:FBI786437 FKV786436:FLE786437 FUR786436:FVA786437 GEN786436:GEW786437 GOJ786436:GOS786437 GYF786436:GYO786437 HIB786436:HIK786437 HRX786436:HSG786437 IBT786436:ICC786437 ILP786436:ILY786437 IVL786436:IVU786437 JFH786436:JFQ786437 JPD786436:JPM786437 JYZ786436:JZI786437 KIV786436:KJE786437 KSR786436:KTA786437 LCN786436:LCW786437 LMJ786436:LMS786437 LWF786436:LWO786437 MGB786436:MGK786437 MPX786436:MQG786437 MZT786436:NAC786437 NJP786436:NJY786437 NTL786436:NTU786437 ODH786436:ODQ786437 OND786436:ONM786437 OWZ786436:OXI786437 PGV786436:PHE786437 PQR786436:PRA786437 QAN786436:QAW786437 QKJ786436:QKS786437 QUF786436:QUO786437 REB786436:REK786437 RNX786436:ROG786437 RXT786436:RYC786437 SHP786436:SHY786437 SRL786436:SRU786437 TBH786436:TBQ786437 TLD786436:TLM786437 TUZ786436:TVI786437 UEV786436:UFE786437 UOR786436:UPA786437 UYN786436:UYW786437 VIJ786436:VIS786437 VSF786436:VSO786437 WCB786436:WCK786437 WLX786436:WMG786437 WVT786436:WWC786437 L851972:U851973 JH851972:JQ851973 TD851972:TM851973 ACZ851972:ADI851973 AMV851972:ANE851973 AWR851972:AXA851973 BGN851972:BGW851973 BQJ851972:BQS851973 CAF851972:CAO851973 CKB851972:CKK851973 CTX851972:CUG851973 DDT851972:DEC851973 DNP851972:DNY851973 DXL851972:DXU851973 EHH851972:EHQ851973 ERD851972:ERM851973 FAZ851972:FBI851973 FKV851972:FLE851973 FUR851972:FVA851973 GEN851972:GEW851973 GOJ851972:GOS851973 GYF851972:GYO851973 HIB851972:HIK851973 HRX851972:HSG851973 IBT851972:ICC851973 ILP851972:ILY851973 IVL851972:IVU851973 JFH851972:JFQ851973 JPD851972:JPM851973 JYZ851972:JZI851973 KIV851972:KJE851973 KSR851972:KTA851973 LCN851972:LCW851973 LMJ851972:LMS851973 LWF851972:LWO851973 MGB851972:MGK851973 MPX851972:MQG851973 MZT851972:NAC851973 NJP851972:NJY851973 NTL851972:NTU851973 ODH851972:ODQ851973 OND851972:ONM851973 OWZ851972:OXI851973 PGV851972:PHE851973 PQR851972:PRA851973 QAN851972:QAW851973 QKJ851972:QKS851973 QUF851972:QUO851973 REB851972:REK851973 RNX851972:ROG851973 RXT851972:RYC851973 SHP851972:SHY851973 SRL851972:SRU851973 TBH851972:TBQ851973 TLD851972:TLM851973 TUZ851972:TVI851973 UEV851972:UFE851973 UOR851972:UPA851973 UYN851972:UYW851973 VIJ851972:VIS851973 VSF851972:VSO851973 WCB851972:WCK851973 WLX851972:WMG851973 WVT851972:WWC851973 L917508:U917509 JH917508:JQ917509 TD917508:TM917509 ACZ917508:ADI917509 AMV917508:ANE917509 AWR917508:AXA917509 BGN917508:BGW917509 BQJ917508:BQS917509 CAF917508:CAO917509 CKB917508:CKK917509 CTX917508:CUG917509 DDT917508:DEC917509 DNP917508:DNY917509 DXL917508:DXU917509 EHH917508:EHQ917509 ERD917508:ERM917509 FAZ917508:FBI917509 FKV917508:FLE917509 FUR917508:FVA917509 GEN917508:GEW917509 GOJ917508:GOS917509 GYF917508:GYO917509 HIB917508:HIK917509 HRX917508:HSG917509 IBT917508:ICC917509 ILP917508:ILY917509 IVL917508:IVU917509 JFH917508:JFQ917509 JPD917508:JPM917509 JYZ917508:JZI917509 KIV917508:KJE917509 KSR917508:KTA917509 LCN917508:LCW917509 LMJ917508:LMS917509 LWF917508:LWO917509 MGB917508:MGK917509 MPX917508:MQG917509 MZT917508:NAC917509 NJP917508:NJY917509 NTL917508:NTU917509 ODH917508:ODQ917509 OND917508:ONM917509 OWZ917508:OXI917509 PGV917508:PHE917509 PQR917508:PRA917509 QAN917508:QAW917509 QKJ917508:QKS917509 QUF917508:QUO917509 REB917508:REK917509 RNX917508:ROG917509 RXT917508:RYC917509 SHP917508:SHY917509 SRL917508:SRU917509 TBH917508:TBQ917509 TLD917508:TLM917509 TUZ917508:TVI917509 UEV917508:UFE917509 UOR917508:UPA917509 UYN917508:UYW917509 VIJ917508:VIS917509 VSF917508:VSO917509 WCB917508:WCK917509 WLX917508:WMG917509 WVT917508:WWC917509 L983044:U983045 JH983044:JQ983045 TD983044:TM983045 ACZ983044:ADI983045 AMV983044:ANE983045 AWR983044:AXA983045 BGN983044:BGW983045 BQJ983044:BQS983045 CAF983044:CAO983045 CKB983044:CKK983045 CTX983044:CUG983045 DDT983044:DEC983045 DNP983044:DNY983045 DXL983044:DXU983045 EHH983044:EHQ983045 ERD983044:ERM983045 FAZ983044:FBI983045 FKV983044:FLE983045 FUR983044:FVA983045 GEN983044:GEW983045 GOJ983044:GOS983045 GYF983044:GYO983045 HIB983044:HIK983045 HRX983044:HSG983045 IBT983044:ICC983045 ILP983044:ILY983045 IVL983044:IVU983045 JFH983044:JFQ983045 JPD983044:JPM983045 JYZ983044:JZI983045 KIV983044:KJE983045 KSR983044:KTA983045 LCN983044:LCW983045 LMJ983044:LMS983045 LWF983044:LWO983045 MGB983044:MGK983045 MPX983044:MQG983045 MZT983044:NAC983045 NJP983044:NJY983045 NTL983044:NTU983045 ODH983044:ODQ983045 OND983044:ONM983045 OWZ983044:OXI983045 PGV983044:PHE983045 PQR983044:PRA983045 QAN983044:QAW983045 QKJ983044:QKS983045 QUF983044:QUO983045 REB983044:REK983045 RNX983044:ROG983045 RXT983044:RYC983045 SHP983044:SHY983045 SRL983044:SRU983045 TBH983044:TBQ983045 TLD983044:TLM983045 TUZ983044:TVI983045 UEV983044:UFE983045 UOR983044:UPA983045 UYN983044:UYW983045 VIJ983044:VIS983045 VSF983044:VSO983045 WCB983044:WCK983045 WLX983044:WMG983045 WVT983044:WWC983045">
      <formula1>"○"</formula1>
    </dataValidation>
  </dataValidations>
  <printOptions horizontalCentered="1"/>
  <pageMargins left="0.39370078740157483" right="0.39370078740157483" top="0.78740157480314965" bottom="0.39370078740157483" header="0.59055118110236227" footer="0.39370078740157483"/>
  <pageSetup paperSize="9" firstPageNumber="1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提出書類一覧(建設工事)</vt:lpstr>
      <vt:lpstr>01申請書</vt:lpstr>
      <vt:lpstr>01申請書 ※県様式</vt:lpstr>
      <vt:lpstr>01-1変更申請書</vt:lpstr>
      <vt:lpstr>02技術</vt:lpstr>
      <vt:lpstr>03 ISO9000</vt:lpstr>
      <vt:lpstr>04ボランティア</vt:lpstr>
      <vt:lpstr>050607　消防団　他</vt:lpstr>
      <vt:lpstr>06町管理道路維持管理委託受注</vt:lpstr>
      <vt:lpstr>06　誓約書</vt:lpstr>
      <vt:lpstr>07　別紙</vt:lpstr>
      <vt:lpstr>08委任状</vt:lpstr>
      <vt:lpstr>09個人住民税（様式７）</vt:lpstr>
      <vt:lpstr>10使用印鑑届</vt:lpstr>
      <vt:lpstr>被保険者証提出用紙(様式３)</vt:lpstr>
      <vt:lpstr>資格者証提出用紙(様式４)</vt:lpstr>
      <vt:lpstr>ボランティア確認書（様式５）</vt:lpstr>
      <vt:lpstr>消防団雇用確認書（様式６）</vt:lpstr>
      <vt:lpstr>11　職員数</vt:lpstr>
      <vt:lpstr>12　技術職員以外の名簿</vt:lpstr>
      <vt:lpstr>Sheet2</vt:lpstr>
      <vt:lpstr>'01-1変更申請書'!Print_Area</vt:lpstr>
      <vt:lpstr>'03 ISO9000'!Print_Area</vt:lpstr>
      <vt:lpstr>'04ボランティア'!Print_Area</vt:lpstr>
      <vt:lpstr>'050607　消防団　他'!Print_Area</vt:lpstr>
      <vt:lpstr>'06町管理道路維持管理委託受注'!Print_Area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051kensetsu</dc:creator>
  <cp:lastModifiedBy>mtkensetsu051</cp:lastModifiedBy>
  <cp:lastPrinted>2023-09-21T01:02:40Z</cp:lastPrinted>
  <dcterms:created xsi:type="dcterms:W3CDTF">1997-01-08T22:48:59Z</dcterms:created>
  <dcterms:modified xsi:type="dcterms:W3CDTF">2023-09-21T01:11:44Z</dcterms:modified>
</cp:coreProperties>
</file>